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showInkAnnotation="0"/>
  <mc:AlternateContent xmlns:mc="http://schemas.openxmlformats.org/markup-compatibility/2006">
    <mc:Choice Requires="x15">
      <x15ac:absPath xmlns:x15ac="http://schemas.microsoft.com/office/spreadsheetml/2010/11/ac" url="D:\working\waccache\SG2PEPF00106186\EXCELCNV\55da6467-5f43-4f6b-a67b-f34ba4e7fb3d\"/>
    </mc:Choice>
  </mc:AlternateContent>
  <xr:revisionPtr revIDLastSave="0" documentId="8_{A4B126FF-4277-4A10-995A-5E1B1D4CC487}" xr6:coauthVersionLast="47" xr6:coauthVersionMax="47" xr10:uidLastSave="{00000000-0000-0000-0000-000000000000}"/>
  <bookViews>
    <workbookView xWindow="-60" yWindow="-60" windowWidth="15480" windowHeight="11640" tabRatio="739" firstSheet="2" activeTab="2" xr2:uid="{721A105F-1F0C-471C-873D-EB59D6561B31}"/>
  </bookViews>
  <sheets>
    <sheet name="自治区区级机关" sheetId="8" r:id="rId1"/>
    <sheet name="各地州市" sheetId="10" r:id="rId2"/>
    <sheet name="选调生" sheetId="9" r:id="rId3"/>
  </sheets>
  <definedNames>
    <definedName name="_xlnm._FilterDatabase" localSheetId="1" hidden="1">各地州市!$A$3:$F$1125</definedName>
    <definedName name="_xlnm._FilterDatabase" localSheetId="0" hidden="1">自治区区级机关!$A$3:$I$58</definedName>
    <definedName name="_xlnm._FilterDatabase" localSheetId="2" hidden="1">选调生!$A$3:$E$136</definedName>
    <definedName name="_xlnm.Print_Titles" localSheetId="1">各地州市!$3:$3</definedName>
    <definedName name="_xlnm.Print_Titles" localSheetId="0">自治区区级机关!$3:$3</definedName>
    <definedName name="_xlnm.Print_Titles" localSheetId="2">选调生!$3:$3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<sst xmlns="http://schemas.openxmlformats.org/spreadsheetml/2006/main" count="4954" uniqueCount="3741">
  <si>
    <r>
      <t>新疆维吾尔自治区</t>
    </r>
    <r>
      <rPr>
        <sz val="28"/>
        <rFont val="Times New Roman"/>
        <family val="1"/>
      </rPr>
      <t>2024</t>
    </r>
    <r>
      <rPr>
        <sz val="28"/>
        <rFont val="方正小标宋简体"/>
        <family val="4"/>
        <charset val="134"/>
      </rPr>
      <t>年度面向社会公开考试录用
公务员拟录用人员名单</t>
    </r>
  </si>
  <si>
    <t>序号</t>
  </si>
  <si>
    <t>职位代码</t>
  </si>
  <si>
    <t>录用机关</t>
  </si>
  <si>
    <t>录用处（科）室</t>
  </si>
  <si>
    <r>
      <t>姓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名</t>
    </r>
  </si>
  <si>
    <t>报名顺序号</t>
  </si>
  <si>
    <t>241611020</t>
  </si>
  <si>
    <t>自治区党委网信办</t>
  </si>
  <si>
    <t>内设机构</t>
  </si>
  <si>
    <t>夏伟皓</t>
  </si>
  <si>
    <t>241612011</t>
  </si>
  <si>
    <t>任肖飞</t>
  </si>
  <si>
    <t>241612012</t>
  </si>
  <si>
    <t>蔡吉玛</t>
  </si>
  <si>
    <t>241612013</t>
  </si>
  <si>
    <t>张煜婷</t>
  </si>
  <si>
    <t>241611009</t>
  </si>
  <si>
    <r>
      <t>自治区党委政策研究室</t>
    </r>
    <r>
      <rPr>
        <sz val="12"/>
        <rFont val="Times New Roman"/>
        <family val="1"/>
      </rPr>
      <t xml:space="preserve"> </t>
    </r>
    <r>
      <rPr>
        <sz val="12"/>
        <rFont val="仿宋_GB2312"/>
        <family val="3"/>
        <charset val="134"/>
      </rPr>
      <t>（改革办）</t>
    </r>
  </si>
  <si>
    <t>农村研究处</t>
  </si>
  <si>
    <r>
      <t>苏热亚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尼加提</t>
    </r>
  </si>
  <si>
    <t>241611010</t>
  </si>
  <si>
    <t>经济研究处</t>
  </si>
  <si>
    <t>何燕昊</t>
  </si>
  <si>
    <t>241611014</t>
  </si>
  <si>
    <t>自治区高级人民法院</t>
  </si>
  <si>
    <t>办公室</t>
  </si>
  <si>
    <t>刘娅</t>
  </si>
  <si>
    <t>241611015</t>
  </si>
  <si>
    <r>
      <t>麦热艳木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吾斯曼</t>
    </r>
  </si>
  <si>
    <t>241611016</t>
  </si>
  <si>
    <t>宣传教育处</t>
  </si>
  <si>
    <t>颜婷梦</t>
  </si>
  <si>
    <t>袁梦</t>
  </si>
  <si>
    <t>241611017</t>
  </si>
  <si>
    <t>审判管理办公室</t>
  </si>
  <si>
    <t>李军</t>
  </si>
  <si>
    <t>241611018</t>
  </si>
  <si>
    <t>司法行政装备管理处</t>
  </si>
  <si>
    <t>李艳红</t>
  </si>
  <si>
    <t>241611019</t>
  </si>
  <si>
    <t>信息技术处</t>
  </si>
  <si>
    <t>崔伟</t>
  </si>
  <si>
    <t>自治区总工会</t>
  </si>
  <si>
    <t>王若冰</t>
  </si>
  <si>
    <t>宣传教育部</t>
  </si>
  <si>
    <t>刘昱彤</t>
  </si>
  <si>
    <t>自治区妇女联合会</t>
  </si>
  <si>
    <t>宣传部</t>
  </si>
  <si>
    <r>
      <t>托丽哈娜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阿尔达别尔干</t>
    </r>
  </si>
  <si>
    <t>自治区科学技术协会</t>
  </si>
  <si>
    <t>老干部处</t>
  </si>
  <si>
    <t>孙嘉欣</t>
  </si>
  <si>
    <r>
      <t>迪拉热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艾尔肯</t>
    </r>
  </si>
  <si>
    <t>张诚</t>
  </si>
  <si>
    <t>自治区文联</t>
  </si>
  <si>
    <t>联络部</t>
  </si>
  <si>
    <t>王艳琳</t>
  </si>
  <si>
    <t>自治区人大常委会机关</t>
  </si>
  <si>
    <t>农业与农村工作委员会</t>
  </si>
  <si>
    <t>尼木吉尔格力</t>
  </si>
  <si>
    <t>241611056</t>
  </si>
  <si>
    <t>自治区发展改革委</t>
  </si>
  <si>
    <t>国民经济综合处</t>
  </si>
  <si>
    <t>李春龙</t>
  </si>
  <si>
    <t>241611057</t>
  </si>
  <si>
    <t>一带一路办</t>
  </si>
  <si>
    <t>李金铃</t>
  </si>
  <si>
    <t>241611058</t>
  </si>
  <si>
    <t>能源局内设机构</t>
  </si>
  <si>
    <t>李康铭</t>
  </si>
  <si>
    <t>自治区财政厅</t>
  </si>
  <si>
    <t>内设处室</t>
  </si>
  <si>
    <t>迪丽诺</t>
  </si>
  <si>
    <t>林欣童</t>
  </si>
  <si>
    <r>
      <t>尼加提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居来提</t>
    </r>
  </si>
  <si>
    <t>王雪馨</t>
  </si>
  <si>
    <t>自治区自然资源厅</t>
  </si>
  <si>
    <t>业务处室</t>
  </si>
  <si>
    <t>周强</t>
  </si>
  <si>
    <t>191045327</t>
  </si>
  <si>
    <t>童心</t>
  </si>
  <si>
    <t>191087087</t>
  </si>
  <si>
    <t>241611277</t>
  </si>
  <si>
    <t>自治区生态环境厅</t>
  </si>
  <si>
    <t>苗育豪</t>
  </si>
  <si>
    <t>191055680</t>
  </si>
  <si>
    <t>241611278</t>
  </si>
  <si>
    <t>自治区商务厅</t>
  </si>
  <si>
    <t>自贸试验区工作处室</t>
  </si>
  <si>
    <t>马克迪</t>
  </si>
  <si>
    <t>191073660</t>
  </si>
  <si>
    <t>241611279</t>
  </si>
  <si>
    <t>朱舸</t>
  </si>
  <si>
    <t>191047481</t>
  </si>
  <si>
    <t>241611280</t>
  </si>
  <si>
    <t>苏小朋</t>
  </si>
  <si>
    <t>191017229</t>
  </si>
  <si>
    <t>241611281</t>
  </si>
  <si>
    <t>自治区口岸管理办公室</t>
  </si>
  <si>
    <t>内设业务处室</t>
  </si>
  <si>
    <t>李顺鑫</t>
  </si>
  <si>
    <t>191002923</t>
  </si>
  <si>
    <t>241611282</t>
  </si>
  <si>
    <t>马牡丹</t>
  </si>
  <si>
    <t>191047885</t>
  </si>
  <si>
    <t>241611283</t>
  </si>
  <si>
    <t>祁怡霏</t>
  </si>
  <si>
    <t>191012315</t>
  </si>
  <si>
    <t>241611284</t>
  </si>
  <si>
    <t>舒邵明</t>
  </si>
  <si>
    <t>191175004</t>
  </si>
  <si>
    <t>241611285</t>
  </si>
  <si>
    <r>
      <t>努尔卓力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库阿提</t>
    </r>
  </si>
  <si>
    <t>191016983</t>
  </si>
  <si>
    <t>自治区外办</t>
  </si>
  <si>
    <t>康蕾</t>
  </si>
  <si>
    <t>自治区审计厅</t>
  </si>
  <si>
    <r>
      <t>帕娜尔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哈力毕牙提</t>
    </r>
  </si>
  <si>
    <t>李双林</t>
  </si>
  <si>
    <t>戚曜</t>
  </si>
  <si>
    <t>孙佳慧</t>
  </si>
  <si>
    <t>张闻达</t>
  </si>
  <si>
    <t>孙蓦征</t>
  </si>
  <si>
    <t>241611295</t>
  </si>
  <si>
    <t>自治区广播电视局</t>
  </si>
  <si>
    <t>电视剧处</t>
  </si>
  <si>
    <r>
      <t>阿海旦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叶拉木江</t>
    </r>
  </si>
  <si>
    <t>241611296</t>
  </si>
  <si>
    <t>规划财务处</t>
  </si>
  <si>
    <t>赵梓薇</t>
  </si>
  <si>
    <t>241611297</t>
  </si>
  <si>
    <t>科技处</t>
  </si>
  <si>
    <t>李慧敏</t>
  </si>
  <si>
    <t>自治区数字化发展局</t>
  </si>
  <si>
    <t>电子政务处（数字政务推进处）</t>
  </si>
  <si>
    <t>王凯源</t>
  </si>
  <si>
    <t>资源管理处</t>
  </si>
  <si>
    <r>
      <t>皮尔达维斯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艾尼瓦尔</t>
    </r>
  </si>
  <si>
    <t>规划建设处</t>
  </si>
  <si>
    <t>于琦</t>
  </si>
  <si>
    <t>政策法规处</t>
  </si>
  <si>
    <t>孙国庆</t>
  </si>
  <si>
    <t>财务审计监督处</t>
  </si>
  <si>
    <t>玛合芭丽</t>
  </si>
  <si>
    <t>周思贝</t>
  </si>
  <si>
    <r>
      <t>新疆维吾尔自治区</t>
    </r>
    <r>
      <rPr>
        <sz val="22"/>
        <rFont val="Times New Roman"/>
        <family val="1"/>
      </rPr>
      <t>2024</t>
    </r>
    <r>
      <rPr>
        <sz val="22"/>
        <rFont val="方正小标宋简体"/>
        <family val="4"/>
        <charset val="134"/>
      </rPr>
      <t>年度面向社会公开考试录用</t>
    </r>
    <r>
      <rPr>
        <sz val="22"/>
        <rFont val="Times New Roman"/>
        <family val="1"/>
      </rPr>
      <t xml:space="preserve">
</t>
    </r>
    <r>
      <rPr>
        <sz val="22"/>
        <rFont val="方正小标宋简体"/>
        <family val="4"/>
        <charset val="134"/>
      </rPr>
      <t>公务员拟录用人员名单</t>
    </r>
  </si>
  <si>
    <t>姓 名</t>
  </si>
  <si>
    <t>伊犁州人大常委会办公厅</t>
  </si>
  <si>
    <t>蔡江枫</t>
  </si>
  <si>
    <t>伊犁州党委网络安全和信息化
委员会办公室</t>
  </si>
  <si>
    <r>
      <t>阿尔娜尔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赛力克</t>
    </r>
  </si>
  <si>
    <t>周雪艳</t>
  </si>
  <si>
    <t>伊犁州政协办公厅</t>
  </si>
  <si>
    <t>行政处</t>
  </si>
  <si>
    <r>
      <t>王</t>
    </r>
    <r>
      <rPr>
        <sz val="10"/>
        <color indexed="8"/>
        <rFont val="宋体"/>
        <charset val="134"/>
      </rPr>
      <t>赟</t>
    </r>
    <r>
      <rPr>
        <sz val="10"/>
        <color indexed="8"/>
        <rFont val="仿宋_GB2312"/>
        <family val="3"/>
        <charset val="134"/>
      </rPr>
      <t>婧</t>
    </r>
  </si>
  <si>
    <t>伊犁州工业和信息化局</t>
  </si>
  <si>
    <t>消费品工业发展处</t>
  </si>
  <si>
    <t>郭文婧</t>
  </si>
  <si>
    <t>伊犁州科学技术局</t>
  </si>
  <si>
    <t>科技合作处</t>
  </si>
  <si>
    <t>潘林峰</t>
  </si>
  <si>
    <t>伊犁州林业和草原局</t>
  </si>
  <si>
    <t>森林草原防火处（政策法规处）</t>
  </si>
  <si>
    <t>王莉乔</t>
  </si>
  <si>
    <t>伊犁州党委政策研究室</t>
  </si>
  <si>
    <t>经济社会发展研究处</t>
  </si>
  <si>
    <r>
      <t>沙尼艳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苏里糖</t>
    </r>
  </si>
  <si>
    <t>伊犁州供销合作社联合社</t>
  </si>
  <si>
    <t>经济发展处</t>
  </si>
  <si>
    <t>杨康</t>
  </si>
  <si>
    <r>
      <t>伊犁州党委党校</t>
    </r>
    <r>
      <rPr>
        <sz val="10"/>
        <color indexed="8"/>
        <rFont val="Times New Roman"/>
        <family val="1"/>
      </rPr>
      <t xml:space="preserve">
</t>
    </r>
    <r>
      <rPr>
        <sz val="10"/>
        <color indexed="8"/>
        <rFont val="仿宋_GB2312"/>
        <family val="3"/>
        <charset val="134"/>
      </rPr>
      <t>（行政学院）</t>
    </r>
  </si>
  <si>
    <t>后勤管理处</t>
  </si>
  <si>
    <r>
      <t>热木孜燕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尼亚孜</t>
    </r>
  </si>
  <si>
    <t>王志伟</t>
  </si>
  <si>
    <t>伊犁州应急管理
综合行政执法支队</t>
  </si>
  <si>
    <t>张世杰</t>
  </si>
  <si>
    <r>
      <t>阿合勒努尔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波拉提</t>
    </r>
  </si>
  <si>
    <t>黎永红</t>
  </si>
  <si>
    <r>
      <t>吴</t>
    </r>
    <r>
      <rPr>
        <sz val="10"/>
        <color indexed="8"/>
        <rFont val="宋体"/>
        <charset val="134"/>
      </rPr>
      <t>堃</t>
    </r>
  </si>
  <si>
    <t>张文宣</t>
  </si>
  <si>
    <t>李鸿雨</t>
  </si>
  <si>
    <t>伊犁州农业农村局</t>
  </si>
  <si>
    <t>王浩博</t>
  </si>
  <si>
    <t>计划财务处</t>
  </si>
  <si>
    <t>黄涛</t>
  </si>
  <si>
    <t>伊犁州生态环境局伊宁市分局（伊宁市生态环境保护综合行政执法大队）</t>
  </si>
  <si>
    <r>
      <t>阿依多斯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买旦亚提</t>
    </r>
  </si>
  <si>
    <t>赵栋</t>
  </si>
  <si>
    <t>苏旺</t>
  </si>
  <si>
    <t>伊犁州生态环境局尼勒克县分局（尼勒克县生态环境保护综合行政执法大队）</t>
  </si>
  <si>
    <r>
      <t>叶得乐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阿太</t>
    </r>
  </si>
  <si>
    <t>伊犁州司法局</t>
  </si>
  <si>
    <t>社区矫正工作管理处</t>
  </si>
  <si>
    <r>
      <t>阿依达娜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苏来曼</t>
    </r>
  </si>
  <si>
    <t>安置教育（监狱戒毒）工作管理处</t>
  </si>
  <si>
    <t>宋佳颖</t>
  </si>
  <si>
    <t>伊犁州公安局</t>
  </si>
  <si>
    <r>
      <t>塔里芬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地力夏提</t>
    </r>
  </si>
  <si>
    <t>程万年</t>
  </si>
  <si>
    <t>龚亚辉</t>
  </si>
  <si>
    <t>李启寅</t>
  </si>
  <si>
    <t>曼杜拉</t>
  </si>
  <si>
    <r>
      <t>奎屯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仿宋_GB2312"/>
        <family val="3"/>
        <charset val="134"/>
      </rPr>
      <t>独山子经济技术开发区分局</t>
    </r>
  </si>
  <si>
    <t>郭峻峰</t>
  </si>
  <si>
    <t>都拉塔口岸分局</t>
  </si>
  <si>
    <t>任昊成</t>
  </si>
  <si>
    <t>董家华</t>
  </si>
  <si>
    <r>
      <t>德力扎提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阿旦</t>
    </r>
  </si>
  <si>
    <t>伊犁州伊宁市人民法院</t>
  </si>
  <si>
    <t>执行局</t>
  </si>
  <si>
    <t>陈达</t>
  </si>
  <si>
    <t>姚帅华</t>
  </si>
  <si>
    <t>白银权</t>
  </si>
  <si>
    <t>民事审判庭</t>
  </si>
  <si>
    <r>
      <t>拉比艳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达尔曼</t>
    </r>
  </si>
  <si>
    <t>李妍慧</t>
  </si>
  <si>
    <t>伊犁州奎屯市人民法院</t>
  </si>
  <si>
    <t>聂金彪</t>
  </si>
  <si>
    <t>综合办公室（司法警察大队）</t>
  </si>
  <si>
    <r>
      <t>巴合加娜尔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达吾尔提</t>
    </r>
  </si>
  <si>
    <t>伊犁州霍尔果斯市人民法院</t>
  </si>
  <si>
    <r>
      <t>萨木哈尔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达尼力汗</t>
    </r>
  </si>
  <si>
    <r>
      <t>俄力哈尔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对山</t>
    </r>
  </si>
  <si>
    <r>
      <t>叶尔库兰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叶尔伙阿提</t>
    </r>
  </si>
  <si>
    <r>
      <t>古丽米娜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乌尼拉森</t>
    </r>
  </si>
  <si>
    <t>伊犁州伊宁县人民法院</t>
  </si>
  <si>
    <t>综合办公室</t>
  </si>
  <si>
    <r>
      <t>吾丽努尔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萨合尼塔依</t>
    </r>
  </si>
  <si>
    <t>付鑫</t>
  </si>
  <si>
    <r>
      <t>玛合巴力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吉马义</t>
    </r>
  </si>
  <si>
    <r>
      <t>苏日耶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艾力</t>
    </r>
  </si>
  <si>
    <t>马小文</t>
  </si>
  <si>
    <r>
      <t>古丽菲拉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热甫哈提</t>
    </r>
  </si>
  <si>
    <t>姚涵孜</t>
  </si>
  <si>
    <t>曹慧婷</t>
  </si>
  <si>
    <r>
      <t>吐尔得古丽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巴合提奴尔</t>
    </r>
  </si>
  <si>
    <t>伊犁州霍城县人民法院</t>
  </si>
  <si>
    <t>妥雅丽</t>
  </si>
  <si>
    <t>玖努吐丝</t>
  </si>
  <si>
    <r>
      <t>阿热依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卡哈尔曼</t>
    </r>
  </si>
  <si>
    <r>
      <t>古丽娜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帕尔哈提</t>
    </r>
  </si>
  <si>
    <t>李慧霞</t>
  </si>
  <si>
    <t>伊犁州新源县人民法院</t>
  </si>
  <si>
    <r>
      <t>灭尔万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阿勒木</t>
    </r>
  </si>
  <si>
    <t>司法警察大队</t>
  </si>
  <si>
    <r>
      <t>塔勒哈尔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努尔兰</t>
    </r>
  </si>
  <si>
    <t>伊犁州昭苏县人民法院</t>
  </si>
  <si>
    <t>马玲</t>
  </si>
  <si>
    <t>刘俊豪</t>
  </si>
  <si>
    <r>
      <t>迪尼拉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库安德克</t>
    </r>
  </si>
  <si>
    <t>伊犁州巩留县人民法院机关公务员</t>
  </si>
  <si>
    <r>
      <t>迪丽娜尔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巴合特艾力</t>
    </r>
  </si>
  <si>
    <t>伊犁州巩留县人民法院</t>
  </si>
  <si>
    <r>
      <t>艾迪拜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艾迪汗</t>
    </r>
  </si>
  <si>
    <t>穆玉彬</t>
  </si>
  <si>
    <t>伊犁州尼勒克县人民法院</t>
  </si>
  <si>
    <t>政治部</t>
  </si>
  <si>
    <r>
      <t>阿烈木阿依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托尔德别克</t>
    </r>
  </si>
  <si>
    <r>
      <t>努丽夏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沙恩德克</t>
    </r>
  </si>
  <si>
    <r>
      <t>得力奴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胡阿尼西</t>
    </r>
  </si>
  <si>
    <r>
      <t>吾尔肯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吾尔曼艾力</t>
    </r>
  </si>
  <si>
    <r>
      <t>古丽努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吉克山别克</t>
    </r>
  </si>
  <si>
    <t>立案庭（诉讼服务中心）</t>
  </si>
  <si>
    <t>安国昊</t>
  </si>
  <si>
    <t>伊犁州特克斯县人民法院</t>
  </si>
  <si>
    <r>
      <t>孜娜提古丽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多力洪</t>
    </r>
  </si>
  <si>
    <r>
      <t>哈力亚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吐尔汗</t>
    </r>
  </si>
  <si>
    <t>吴紫渊</t>
  </si>
  <si>
    <t>李德鹏</t>
  </si>
  <si>
    <t>伊犁州人民检察院</t>
  </si>
  <si>
    <t>第三检察部</t>
  </si>
  <si>
    <r>
      <t>乌力宝力逊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大力汗</t>
    </r>
  </si>
  <si>
    <t>司法警察支队</t>
  </si>
  <si>
    <t>胡世杰</t>
  </si>
  <si>
    <r>
      <t>昂沙尔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努尔太</t>
    </r>
  </si>
  <si>
    <t>伊犁州伊宁市人民检察院</t>
  </si>
  <si>
    <t>第一检察部</t>
  </si>
  <si>
    <r>
      <t>古孜努尔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帕力哈提</t>
    </r>
  </si>
  <si>
    <t>综合业务检察部</t>
  </si>
  <si>
    <r>
      <t>帕提曼姆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热甫哈提</t>
    </r>
  </si>
  <si>
    <t>伊犁州霍尔果斯市人民检察院</t>
  </si>
  <si>
    <t>综合行政部（司法警察大队）</t>
  </si>
  <si>
    <t>王宇航</t>
  </si>
  <si>
    <t>诸惠昀</t>
  </si>
  <si>
    <t>伊犁州伊宁县人民检察院</t>
  </si>
  <si>
    <r>
      <t>高哈尔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库瓦提阿力</t>
    </r>
  </si>
  <si>
    <r>
      <t>阿布都外力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克然木</t>
    </r>
  </si>
  <si>
    <r>
      <t>阿依迪娜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加勒哈斯别克</t>
    </r>
  </si>
  <si>
    <r>
      <t>伊丽达乃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伊力亚尔</t>
    </r>
  </si>
  <si>
    <r>
      <t>阿热思坦别克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肯杰别克</t>
    </r>
  </si>
  <si>
    <t>庞梦月</t>
  </si>
  <si>
    <t>伊犁州霍城县人民检察院</t>
  </si>
  <si>
    <t>周蕊</t>
  </si>
  <si>
    <r>
      <t>艾力菲娅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帕尔哈提</t>
    </r>
  </si>
  <si>
    <t>伊犁州察布查尔县人民检察院</t>
  </si>
  <si>
    <r>
      <t>古扎拉依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塔依尔</t>
    </r>
  </si>
  <si>
    <t>伊犁州霍尔果斯市公安局</t>
  </si>
  <si>
    <t>贾阿强</t>
  </si>
  <si>
    <t>伊犁州霍尔果斯市司法局</t>
  </si>
  <si>
    <t>卡拉苏街道司法所</t>
  </si>
  <si>
    <r>
      <t>阿扎马提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努尔夏提</t>
    </r>
  </si>
  <si>
    <r>
      <t>叶尔纳提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努尔泰</t>
    </r>
  </si>
  <si>
    <t>工业园区街道司法所</t>
  </si>
  <si>
    <r>
      <t>祖力胡马尔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塔西买买提</t>
    </r>
  </si>
  <si>
    <t>伊犁州伊宁市市场监督管理局</t>
  </si>
  <si>
    <t>法规政策科</t>
  </si>
  <si>
    <r>
      <t>祖木热提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艾合买提江</t>
    </r>
  </si>
  <si>
    <t>党政办</t>
  </si>
  <si>
    <t>缪陈予希</t>
  </si>
  <si>
    <t>伊犁州伊宁市达达木图镇人民政府</t>
  </si>
  <si>
    <t>党建办公室</t>
  </si>
  <si>
    <t>陈兵祥</t>
  </si>
  <si>
    <t>伊犁州伊宁市巴彦岱镇人民政府</t>
  </si>
  <si>
    <t>社会事务办公室</t>
  </si>
  <si>
    <t>李晓菊</t>
  </si>
  <si>
    <t>伊犁州伊宁市英也尔镇人民政府</t>
  </si>
  <si>
    <t>综合执法办公室</t>
  </si>
  <si>
    <r>
      <t>曙哈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巴合提江</t>
    </r>
  </si>
  <si>
    <t>伊犁州伊宁市潘津镇人民政府</t>
  </si>
  <si>
    <t>王荣</t>
  </si>
  <si>
    <t>伊犁州伊宁市汉宾乡人民政府</t>
  </si>
  <si>
    <r>
      <t>乃克尔孜木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热依木江</t>
    </r>
  </si>
  <si>
    <t>伊犁州伊宁市喀尔墩乡人民政府</t>
  </si>
  <si>
    <r>
      <t>麦合吐拜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艾合买提江</t>
    </r>
  </si>
  <si>
    <t>伊犁州伊宁市克伯克于孜乡人民政府</t>
  </si>
  <si>
    <r>
      <t>娜孜依热阿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卡马力江</t>
    </r>
  </si>
  <si>
    <t>伊犁州奎屯市市场监督管理局</t>
  </si>
  <si>
    <t>法规监察科</t>
  </si>
  <si>
    <r>
      <t>萨比哈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霍加合买提</t>
    </r>
  </si>
  <si>
    <t>伊犁州奎屯市司法局</t>
  </si>
  <si>
    <t>法制科</t>
  </si>
  <si>
    <t>彭云霞</t>
  </si>
  <si>
    <t>伊犁州奎屯市农业综合行政执法大队</t>
  </si>
  <si>
    <r>
      <t>玛尔哈巴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玉苏甫江</t>
    </r>
  </si>
  <si>
    <t>李艳兰</t>
  </si>
  <si>
    <t>伊犁州奎屯市应急管理局</t>
  </si>
  <si>
    <r>
      <t>唐奴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索来</t>
    </r>
  </si>
  <si>
    <t>伊犁州奎屯市应急管理
综合行政执法大队</t>
  </si>
  <si>
    <r>
      <t>娜迪拉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切尔扎达</t>
    </r>
  </si>
  <si>
    <t>赵雅芝</t>
  </si>
  <si>
    <r>
      <t>迪力亚尔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努尔买买提</t>
    </r>
  </si>
  <si>
    <t>伊犁州察布查尔县纪律检查委员会</t>
  </si>
  <si>
    <t>纪检监察室</t>
  </si>
  <si>
    <t>田彦芳</t>
  </si>
  <si>
    <t>伊犁州察布查尔县委办公室</t>
  </si>
  <si>
    <t>郭龙霞</t>
  </si>
  <si>
    <t>伊犁州察布查尔县审计局</t>
  </si>
  <si>
    <t>固定资产投资审计科</t>
  </si>
  <si>
    <t>朱琪卉</t>
  </si>
  <si>
    <t>伊犁州察布查尔县市场监督管理局</t>
  </si>
  <si>
    <t>质量管理与监督科</t>
  </si>
  <si>
    <r>
      <t>库迪来提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居来提</t>
    </r>
  </si>
  <si>
    <t>伊犁州察布查尔县孙扎齐牛录镇</t>
  </si>
  <si>
    <t>人武部</t>
  </si>
  <si>
    <r>
      <t>艾居帕尔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塔布斯</t>
    </r>
  </si>
  <si>
    <t>伊犁州察布查尔县加尕斯台镇</t>
  </si>
  <si>
    <t>经济发展办公室</t>
  </si>
  <si>
    <r>
      <t>再娜甫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马合木提</t>
    </r>
  </si>
  <si>
    <r>
      <t>叶迪力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巴哈提</t>
    </r>
  </si>
  <si>
    <t>伊犁州察布查尔县坎乡</t>
  </si>
  <si>
    <r>
      <t>吾勒迪达尔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叶尔肯</t>
    </r>
  </si>
  <si>
    <t>伊犁州察布查尔县米粮泉乡</t>
  </si>
  <si>
    <t>顾晨璐</t>
  </si>
  <si>
    <t>王旖</t>
  </si>
  <si>
    <t>伊犁州察布查尔县计生协会</t>
  </si>
  <si>
    <t>周天爽</t>
  </si>
  <si>
    <t>伊犁州霍城县纪委监委</t>
  </si>
  <si>
    <t>宗天宇</t>
  </si>
  <si>
    <t>党风政风监督室</t>
  </si>
  <si>
    <r>
      <t>木哈达斯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买买艾力</t>
    </r>
  </si>
  <si>
    <t>第一纪检监察组</t>
  </si>
  <si>
    <t>胡净</t>
  </si>
  <si>
    <t>第四纪检监察组</t>
  </si>
  <si>
    <r>
      <t>艾力飞热木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阿布都卡迪尔</t>
    </r>
  </si>
  <si>
    <t>县直属机关纪检监察工委</t>
  </si>
  <si>
    <r>
      <t>卡木热尼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哈米提</t>
    </r>
  </si>
  <si>
    <t>伊犁州霍城县委巡察工作
领导小组办公室</t>
  </si>
  <si>
    <t>第一巡察组</t>
  </si>
  <si>
    <r>
      <t>达娜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吐尔逊艾力</t>
    </r>
  </si>
  <si>
    <t>伊犁州霍城县人大常委会</t>
  </si>
  <si>
    <t>法制工作委员会</t>
  </si>
  <si>
    <r>
      <t>苏热艳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库得来提</t>
    </r>
  </si>
  <si>
    <t>伊犁州霍城县委统一战线工作部</t>
  </si>
  <si>
    <t>民族和经济科</t>
  </si>
  <si>
    <t>古悦</t>
  </si>
  <si>
    <t>伊犁州霍城县人民政府办公室</t>
  </si>
  <si>
    <t>秘书科</t>
  </si>
  <si>
    <r>
      <t>娜迪耶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艾力</t>
    </r>
  </si>
  <si>
    <t>督查科</t>
  </si>
  <si>
    <r>
      <t>伊帕热木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麦尔旦</t>
    </r>
  </si>
  <si>
    <t>唐榕熔</t>
  </si>
  <si>
    <t>伊犁州霍城县住房和城乡建设局</t>
  </si>
  <si>
    <t>建设科</t>
  </si>
  <si>
    <t>卢润成</t>
  </si>
  <si>
    <t>于超超</t>
  </si>
  <si>
    <t>伊犁州霍城县应急管理局</t>
  </si>
  <si>
    <t>李梦瑶</t>
  </si>
  <si>
    <t>伊犁州霍城县市场监督管理局</t>
  </si>
  <si>
    <t>城镇市场监督管理所</t>
  </si>
  <si>
    <r>
      <t>麦伟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叶尔兰</t>
    </r>
  </si>
  <si>
    <t>伊犁州霍城县三宫乡</t>
  </si>
  <si>
    <t>党政办公室</t>
  </si>
  <si>
    <r>
      <t>娜扎克提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阿不都许库尔</t>
    </r>
  </si>
  <si>
    <r>
      <t>哈孜依扎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莫力达江</t>
    </r>
  </si>
  <si>
    <t>顾雯靖</t>
  </si>
  <si>
    <r>
      <t>甫力哈提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热甫哈提</t>
    </r>
  </si>
  <si>
    <t>伊犁州霍城县三道河乡</t>
  </si>
  <si>
    <r>
      <t>皮鲁热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阿不都力木</t>
    </r>
  </si>
  <si>
    <t>伊犁州霍城县水定镇</t>
  </si>
  <si>
    <r>
      <t>那孜拉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艾尼</t>
    </r>
  </si>
  <si>
    <t>巴逸伦</t>
  </si>
  <si>
    <r>
      <t>艾孜木江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艾拜都拉</t>
    </r>
  </si>
  <si>
    <t>伊犁州霍城县清水河镇</t>
  </si>
  <si>
    <t>陈子昂</t>
  </si>
  <si>
    <t>伊犁州霍城县惠远镇</t>
  </si>
  <si>
    <r>
      <t>苏热亚木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吐尔汗江</t>
    </r>
  </si>
  <si>
    <r>
      <t>巴尔兰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伊里根</t>
    </r>
  </si>
  <si>
    <r>
      <t>孜马尔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阿合买提别克</t>
    </r>
  </si>
  <si>
    <t>伊犁州霍城县萨尔布拉克镇</t>
  </si>
  <si>
    <r>
      <t>吾孜木古丽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恰克尔</t>
    </r>
  </si>
  <si>
    <r>
      <t>伊丽则热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艾尼</t>
    </r>
  </si>
  <si>
    <t>伊犁州霍城县大西沟镇</t>
  </si>
  <si>
    <r>
      <t>艾力飞热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登布拉提</t>
    </r>
  </si>
  <si>
    <r>
      <t>热合拜妮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阿不利米提</t>
    </r>
  </si>
  <si>
    <t>曹雪婷</t>
  </si>
  <si>
    <r>
      <t>特理哈娜义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特列克奴</t>
    </r>
  </si>
  <si>
    <t>伊犁州霍城县城市管理执法监察大队</t>
  </si>
  <si>
    <r>
      <t>米克热班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谢尔艾力</t>
    </r>
  </si>
  <si>
    <t>赵振山</t>
  </si>
  <si>
    <t>伊犁州霍城县交通运输局
（交通运输综合行政执法大队）</t>
  </si>
  <si>
    <t>冯宇</t>
  </si>
  <si>
    <r>
      <t>努尔哈布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巴依木合买提</t>
    </r>
  </si>
  <si>
    <t>伊犁州霍城县农业农村局
（农业综合行政执法大队）</t>
  </si>
  <si>
    <t>刘昊</t>
  </si>
  <si>
    <r>
      <t>皮尔达吾斯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木太力甫</t>
    </r>
  </si>
  <si>
    <t>曹蔚海</t>
  </si>
  <si>
    <r>
      <t>努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达拉</t>
    </r>
  </si>
  <si>
    <t>海银</t>
  </si>
  <si>
    <t>伊犁州霍城县应急管理综合
行政执法大队</t>
  </si>
  <si>
    <r>
      <t>玛依拉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阿布杜</t>
    </r>
  </si>
  <si>
    <t>伊犁州霍城县伊斯兰教协会</t>
  </si>
  <si>
    <t>王富杰</t>
  </si>
  <si>
    <t>第五巡察组</t>
  </si>
  <si>
    <t>晏文静</t>
  </si>
  <si>
    <t>伊犁州巩留县库尔德宁镇</t>
  </si>
  <si>
    <r>
      <t>米娜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胡安努尔</t>
    </r>
  </si>
  <si>
    <r>
      <t>麦尼外尔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阿卜杜热伊木</t>
    </r>
  </si>
  <si>
    <t>伊犁州巩留县阿尕尔森镇</t>
  </si>
  <si>
    <r>
      <t>书瓦克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阿布德别克</t>
    </r>
  </si>
  <si>
    <t>伊犁州巩留县东买里镇</t>
  </si>
  <si>
    <r>
      <t>那尔克斯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阿尼斯</t>
    </r>
  </si>
  <si>
    <t>伊犁州巩留县塔斯托别乡</t>
  </si>
  <si>
    <r>
      <t>佟</t>
    </r>
    <r>
      <rPr>
        <sz val="10"/>
        <color indexed="8"/>
        <rFont val="宋体"/>
        <charset val="134"/>
      </rPr>
      <t>玥</t>
    </r>
    <r>
      <rPr>
        <sz val="10"/>
        <color indexed="8"/>
        <rFont val="仿宋_GB2312"/>
        <family val="3"/>
        <charset val="134"/>
      </rPr>
      <t>琦</t>
    </r>
  </si>
  <si>
    <t>伊犁州巩留县阿克吐别克镇</t>
  </si>
  <si>
    <r>
      <t>娜皮沙木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吐尔洪</t>
    </r>
  </si>
  <si>
    <t>伊犁州巩留县纪律检查委员会</t>
  </si>
  <si>
    <t>组宣部</t>
  </si>
  <si>
    <r>
      <t>阿依布力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特了哈布尔</t>
    </r>
  </si>
  <si>
    <t>第六纪检监察组</t>
  </si>
  <si>
    <t>陈源</t>
  </si>
  <si>
    <t>伊犁州巩留县司法局</t>
  </si>
  <si>
    <t>社区矫正科</t>
  </si>
  <si>
    <r>
      <t>帕日旦木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阿力木</t>
    </r>
  </si>
  <si>
    <t>伊犁州巩留县农业农村局
（巩留县农业综合行政执法大队）</t>
  </si>
  <si>
    <r>
      <t>曼德巴也尔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木达西</t>
    </r>
  </si>
  <si>
    <r>
      <t>那孜衣哈提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阿力木江</t>
    </r>
  </si>
  <si>
    <t>伊犁州巩留县交通运输局（巩留县交通运输综合行政执法大队）</t>
  </si>
  <si>
    <r>
      <t>米依热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艾尔肯</t>
    </r>
  </si>
  <si>
    <r>
      <t>吾鲁伯伯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吐尔多别克</t>
    </r>
  </si>
  <si>
    <t>中国共产主义青年团伊犁州巩留县
委员会</t>
  </si>
  <si>
    <t>马锡伟</t>
  </si>
  <si>
    <t>伊犁州新源县纪委监委</t>
  </si>
  <si>
    <r>
      <t>吾尔兰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波拉提江</t>
    </r>
  </si>
  <si>
    <r>
      <t>阿依克热木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奴尔夏提</t>
    </r>
  </si>
  <si>
    <t>县委直属机关纪检监察工作委员会</t>
  </si>
  <si>
    <t>程瑞珍</t>
  </si>
  <si>
    <t>伊犁州新源县委巡察工作
领导小组办公室</t>
  </si>
  <si>
    <t>综合室</t>
  </si>
  <si>
    <t>梁念龙</t>
  </si>
  <si>
    <t>伊犁州新源县教育局</t>
  </si>
  <si>
    <r>
      <t>发伊再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阿布都卡哈尔</t>
    </r>
  </si>
  <si>
    <t>高婕</t>
  </si>
  <si>
    <t>伊犁州新源县卫生健康委员会</t>
  </si>
  <si>
    <t>医政医改科</t>
  </si>
  <si>
    <t>陈慧子</t>
  </si>
  <si>
    <t>伊犁州新源县市场监督管理局</t>
  </si>
  <si>
    <t>那拉提市场监督管理所</t>
  </si>
  <si>
    <t>刘亚庚</t>
  </si>
  <si>
    <t>闫俊</t>
  </si>
  <si>
    <t>张草儿</t>
  </si>
  <si>
    <t>伊犁州新源县团委</t>
  </si>
  <si>
    <r>
      <t>巴饿江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努哈依甫</t>
    </r>
  </si>
  <si>
    <t>伊犁州新源县那拉提镇</t>
  </si>
  <si>
    <r>
      <t>祖热阿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赛力克</t>
    </r>
  </si>
  <si>
    <t>伊犁州新源县阿热勒托别镇</t>
  </si>
  <si>
    <r>
      <t>阿依迪拉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努尔兰</t>
    </r>
  </si>
  <si>
    <r>
      <t>哈尼亚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木拉塔力</t>
    </r>
  </si>
  <si>
    <t>张翼龙</t>
  </si>
  <si>
    <t>伊犁州新源县吐尔根乡</t>
  </si>
  <si>
    <r>
      <t>丽热阿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解恩斯努尔</t>
    </r>
  </si>
  <si>
    <t>伊犁州新源县塔勒德镇</t>
  </si>
  <si>
    <r>
      <t>奇娜尔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沙特瓦尔地</t>
    </r>
  </si>
  <si>
    <r>
      <t>阿克马热勒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白山阿力</t>
    </r>
  </si>
  <si>
    <t>伊犁州新源县肖尔布拉克镇</t>
  </si>
  <si>
    <r>
      <t>肉斯铁木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努尔萨德克</t>
    </r>
  </si>
  <si>
    <t>伊犁州新源县喀拉布拉镇</t>
  </si>
  <si>
    <r>
      <t>艾依达娜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沙吾列别克</t>
    </r>
  </si>
  <si>
    <t>伊犁州新源县文化市场综合行政执法队</t>
  </si>
  <si>
    <r>
      <t>叶德力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杰恩斯</t>
    </r>
  </si>
  <si>
    <t>伊犁州新源县委政法委</t>
  </si>
  <si>
    <t>范佳佳</t>
  </si>
  <si>
    <r>
      <t>巴格依拉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沙阿提</t>
    </r>
  </si>
  <si>
    <t>伊犁州昭苏县夏特柯尔克孜族乡</t>
  </si>
  <si>
    <r>
      <t>古丽旦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马达尼</t>
    </r>
  </si>
  <si>
    <t>党建办</t>
  </si>
  <si>
    <r>
      <t>米斯哈了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加胡甫</t>
    </r>
  </si>
  <si>
    <t>伊犁州昭苏县胡逊图哈尔逊蒙古族乡</t>
  </si>
  <si>
    <r>
      <t>萨拉古丽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阿布都巴力</t>
    </r>
  </si>
  <si>
    <t>伊犁州昭苏县喀拉苏镇</t>
  </si>
  <si>
    <t>黄柳城</t>
  </si>
  <si>
    <r>
      <t>迪丽努尔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库尔曼江</t>
    </r>
  </si>
  <si>
    <t>伊犁州昭苏县察汗乌苏蒙古族乡</t>
  </si>
  <si>
    <r>
      <t>乃塞曼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阿克木江</t>
    </r>
  </si>
  <si>
    <r>
      <t>阿合叶尔克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吉恩斯</t>
    </r>
  </si>
  <si>
    <t>伊犁州昭苏县人大常委会</t>
  </si>
  <si>
    <t>财经工作委员会</t>
  </si>
  <si>
    <r>
      <t>阿依夏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波拉提</t>
    </r>
  </si>
  <si>
    <r>
      <t>加德拉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阿斯哈尔</t>
    </r>
  </si>
  <si>
    <t>伊犁州昭苏县人民政府办公室</t>
  </si>
  <si>
    <t>信息科</t>
  </si>
  <si>
    <r>
      <t>巴牙能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吾拉力拜</t>
    </r>
  </si>
  <si>
    <t>综合科</t>
  </si>
  <si>
    <r>
      <t>丽娜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库万提克</t>
    </r>
  </si>
  <si>
    <t>伊犁州昭苏县文化体育广播
电视和旅游局</t>
  </si>
  <si>
    <t>综合业务科</t>
  </si>
  <si>
    <t>段可轩</t>
  </si>
  <si>
    <t>伊犁州昭苏县卫生健康委员会</t>
  </si>
  <si>
    <t>李涛</t>
  </si>
  <si>
    <t>伊犁州昭苏县城市综合执法大队</t>
  </si>
  <si>
    <r>
      <t>热娜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沙哈提别克</t>
    </r>
  </si>
  <si>
    <t>冯湖财</t>
  </si>
  <si>
    <r>
      <t>高哈热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阿布都尔哈帕</t>
    </r>
  </si>
  <si>
    <r>
      <t>阿克交力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阿加克拜</t>
    </r>
  </si>
  <si>
    <t>伊犁州特克斯县纪委监委</t>
  </si>
  <si>
    <r>
      <t>阿热阿依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托勒依拜</t>
    </r>
  </si>
  <si>
    <t>第二纪检监察室</t>
  </si>
  <si>
    <t>徐钰婕</t>
  </si>
  <si>
    <t>伊犁州特克斯县委政法委</t>
  </si>
  <si>
    <t>综治督导科</t>
  </si>
  <si>
    <r>
      <t>艾米拉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努尔布拉提</t>
    </r>
  </si>
  <si>
    <r>
      <t>麦丹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阿布太力布</t>
    </r>
  </si>
  <si>
    <t>伊犁州特克斯县交通运输
综合行政执法大队</t>
  </si>
  <si>
    <r>
      <t>阿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阿木吉力特</t>
    </r>
  </si>
  <si>
    <t>黄轩</t>
  </si>
  <si>
    <r>
      <t>地力拜尔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阿不都许克</t>
    </r>
  </si>
  <si>
    <t>伊犁州特克斯县文化市场综合执法队</t>
  </si>
  <si>
    <r>
      <t>毛兰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胡安</t>
    </r>
  </si>
  <si>
    <t>伊犁州特克斯县司法局</t>
  </si>
  <si>
    <t>安置帮教科</t>
  </si>
  <si>
    <r>
      <t>古丽加依娜依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加里合提</t>
    </r>
  </si>
  <si>
    <t>呼吉尔特蒙古乡司法所</t>
  </si>
  <si>
    <r>
      <t>妮格拉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阿布都热苏力</t>
    </r>
  </si>
  <si>
    <t>伊犁州尼勒克县纪委监委</t>
  </si>
  <si>
    <t>程晓</t>
  </si>
  <si>
    <r>
      <t>玛尔哈巴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阿布都许库</t>
    </r>
  </si>
  <si>
    <t>第一派驻纪检监察组</t>
  </si>
  <si>
    <r>
      <t>伊拉曼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艾尼娃尔</t>
    </r>
  </si>
  <si>
    <t>第二派驻纪检监察组</t>
  </si>
  <si>
    <r>
      <t>阿依保塔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革命嘎孜</t>
    </r>
  </si>
  <si>
    <t>第三派驻纪检监察组</t>
  </si>
  <si>
    <r>
      <t>孜米热木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沙吾开提</t>
    </r>
  </si>
  <si>
    <t>第五派驻纪检监察组</t>
  </si>
  <si>
    <r>
      <t>斯里艳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沙德克</t>
    </r>
  </si>
  <si>
    <t>第六派驻纪检监察组</t>
  </si>
  <si>
    <r>
      <t>吐努克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巴颜</t>
    </r>
  </si>
  <si>
    <t>伊犁州尼勒克县直属机关
纪检监察工作委员会</t>
  </si>
  <si>
    <r>
      <t>茹鲜古丽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吐尔逊买买提</t>
    </r>
  </si>
  <si>
    <t>伊犁州尼勒克县委宣传部</t>
  </si>
  <si>
    <r>
      <t>阿丽米拉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别肯</t>
    </r>
  </si>
  <si>
    <t>伊犁州尼勒克县文学艺术界联合会</t>
  </si>
  <si>
    <r>
      <t>娜得里牙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帕尔哈提</t>
    </r>
  </si>
  <si>
    <t>伊犁州尼勒克县机构编制委员会办公室</t>
  </si>
  <si>
    <t>吴雨霏</t>
  </si>
  <si>
    <t>伊犁州尼勒克县委巡察办</t>
  </si>
  <si>
    <t>王震宇</t>
  </si>
  <si>
    <t>县委第一巡察组</t>
  </si>
  <si>
    <t>罗千浩</t>
  </si>
  <si>
    <t>县委第三巡察组</t>
  </si>
  <si>
    <r>
      <t>木力得乐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赛山阿里</t>
    </r>
  </si>
  <si>
    <t>伊犁州尼勒克县残疾人联合会</t>
  </si>
  <si>
    <r>
      <t>古丽米拉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别克不拉提</t>
    </r>
  </si>
  <si>
    <t>伊犁州尼勒克县审计局</t>
  </si>
  <si>
    <r>
      <t>孜叶尔迪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呼尔曼别克</t>
    </r>
  </si>
  <si>
    <t>伊犁州尼勒克县商务和工业信息化局</t>
  </si>
  <si>
    <r>
      <t>迪娜拉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艾赛提</t>
    </r>
  </si>
  <si>
    <t>伊犁州尼勒克县尼勒克镇</t>
  </si>
  <si>
    <t>经济发展办</t>
  </si>
  <si>
    <r>
      <t>阿依波塔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热义木别克</t>
    </r>
  </si>
  <si>
    <t>伊犁州尼勒克县乌拉斯台镇</t>
  </si>
  <si>
    <r>
      <t xml:space="preserve"> </t>
    </r>
    <r>
      <rPr>
        <sz val="10"/>
        <color indexed="8"/>
        <rFont val="仿宋_GB2312"/>
        <family val="3"/>
        <charset val="134"/>
      </rPr>
      <t>社会事务办公室社会（人武部）</t>
    </r>
    <r>
      <rPr>
        <sz val="10"/>
        <color indexed="8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</si>
  <si>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叶尔夏提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奴尔沙那提</t>
    </r>
  </si>
  <si>
    <t>伊犁州尼勒克县木斯镇</t>
  </si>
  <si>
    <t>胡馨雅</t>
  </si>
  <si>
    <t>伊犁州尼勒克县加哈乌拉斯台乡</t>
  </si>
  <si>
    <t>社会事务办公室（人武部）</t>
  </si>
  <si>
    <r>
      <t>皮尔达吾斯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帕尔哈提</t>
    </r>
  </si>
  <si>
    <r>
      <t>达尼亚尔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库尔班</t>
    </r>
  </si>
  <si>
    <t>伊犁州尼勒克县苏布台乡</t>
  </si>
  <si>
    <t>巴贺乐</t>
  </si>
  <si>
    <r>
      <t>依里米热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排孜热合曼</t>
    </r>
  </si>
  <si>
    <t>塔城地区农业农村局</t>
  </si>
  <si>
    <t>塔城地区农业综合行政执法支队</t>
  </si>
  <si>
    <r>
      <t>伊力哈木江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阿孜</t>
    </r>
  </si>
  <si>
    <t>191086112</t>
  </si>
  <si>
    <t>塔城地区塔城市人民检察院</t>
  </si>
  <si>
    <t>姚雪晶</t>
  </si>
  <si>
    <t>191166618</t>
  </si>
  <si>
    <t>塔城地区乌苏市人民检察院</t>
  </si>
  <si>
    <r>
      <t>米尔依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阿赛提</t>
    </r>
  </si>
  <si>
    <t>191132393</t>
  </si>
  <si>
    <t>塔城地区托里县人民检察院</t>
  </si>
  <si>
    <t>王景华</t>
  </si>
  <si>
    <t>191041688</t>
  </si>
  <si>
    <t>塔城地区裕民县人民检察院</t>
  </si>
  <si>
    <r>
      <t>玛尔江古丽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海拉提</t>
    </r>
  </si>
  <si>
    <t>191005485</t>
  </si>
  <si>
    <r>
      <t>森巴提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巴哈提别克</t>
    </r>
  </si>
  <si>
    <t>191050459</t>
  </si>
  <si>
    <r>
      <t>力娜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阿地列提</t>
    </r>
  </si>
  <si>
    <t>191158590</t>
  </si>
  <si>
    <t>王晨晨</t>
  </si>
  <si>
    <t>191036100</t>
  </si>
  <si>
    <t>塔城地区纪委监委</t>
  </si>
  <si>
    <t>派驻（派出）机构</t>
  </si>
  <si>
    <t>徐暾</t>
  </si>
  <si>
    <t>191003267</t>
  </si>
  <si>
    <t>张萌</t>
  </si>
  <si>
    <t>191031754</t>
  </si>
  <si>
    <t>杨宁</t>
  </si>
  <si>
    <t>191000322</t>
  </si>
  <si>
    <t>刘忠霖</t>
  </si>
  <si>
    <t>191015708</t>
  </si>
  <si>
    <t>闫昱烨</t>
  </si>
  <si>
    <t>191113331</t>
  </si>
  <si>
    <t>塔城地区塔城市人民法院</t>
  </si>
  <si>
    <t>沈晋</t>
  </si>
  <si>
    <t>191050654</t>
  </si>
  <si>
    <r>
      <t>木尼热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艾尔肯拜克</t>
    </r>
  </si>
  <si>
    <t>191095575</t>
  </si>
  <si>
    <t>塔城地区额敏县人民法院</t>
  </si>
  <si>
    <r>
      <t>哈丽热艾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阿不都热衣木</t>
    </r>
  </si>
  <si>
    <t>191143458</t>
  </si>
  <si>
    <t>塔城地区乌苏市人民法院</t>
  </si>
  <si>
    <t>兰鸿斌</t>
  </si>
  <si>
    <t>191122146</t>
  </si>
  <si>
    <t>张怀艺</t>
  </si>
  <si>
    <t>191010331</t>
  </si>
  <si>
    <r>
      <t>胡阿提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木合亚提</t>
    </r>
  </si>
  <si>
    <t>191007461</t>
  </si>
  <si>
    <t>腾格斯</t>
  </si>
  <si>
    <t>191151342</t>
  </si>
  <si>
    <t>秦海博</t>
  </si>
  <si>
    <t>191057609</t>
  </si>
  <si>
    <r>
      <t>木拉力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阿斯哈提</t>
    </r>
  </si>
  <si>
    <t>191056904</t>
  </si>
  <si>
    <t>草娃</t>
  </si>
  <si>
    <t>191000066</t>
  </si>
  <si>
    <t>赛尔琴</t>
  </si>
  <si>
    <t>191179669</t>
  </si>
  <si>
    <t>杨嘉琪</t>
  </si>
  <si>
    <t>191076157</t>
  </si>
  <si>
    <r>
      <t>古丽波斯坦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艾买提</t>
    </r>
  </si>
  <si>
    <t>191071159</t>
  </si>
  <si>
    <r>
      <t>沙尼亚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</t>
    </r>
  </si>
  <si>
    <t>塔城地区托里县人民法院</t>
  </si>
  <si>
    <r>
      <t>娜孜木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托里肯</t>
    </r>
  </si>
  <si>
    <t>191134311</t>
  </si>
  <si>
    <r>
      <t>马尔丹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阿卜杜杰力力</t>
    </r>
  </si>
  <si>
    <t>191054481</t>
  </si>
  <si>
    <r>
      <t>沙合尼师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木合亚提</t>
    </r>
  </si>
  <si>
    <t>191122308</t>
  </si>
  <si>
    <r>
      <t>热万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米拉提汗</t>
    </r>
  </si>
  <si>
    <t>191076566</t>
  </si>
  <si>
    <t>于佳辉</t>
  </si>
  <si>
    <t>191095589</t>
  </si>
  <si>
    <t>塔城地区塔城市纪委监委</t>
  </si>
  <si>
    <t>案件审理室</t>
  </si>
  <si>
    <t>问高源</t>
  </si>
  <si>
    <t>191176861</t>
  </si>
  <si>
    <t>赵志远</t>
  </si>
  <si>
    <t>塔城地区塔城市委政法委</t>
  </si>
  <si>
    <t>张文娟</t>
  </si>
  <si>
    <t>191188177</t>
  </si>
  <si>
    <t>塔城地区塔城市司法局</t>
  </si>
  <si>
    <t>霍昱呈</t>
  </si>
  <si>
    <t>191126777</t>
  </si>
  <si>
    <t>阿不都拉乡司法所</t>
  </si>
  <si>
    <r>
      <t>叶斯力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木哈买提</t>
    </r>
  </si>
  <si>
    <t>191031909</t>
  </si>
  <si>
    <t>塔城地区塔城市自然资源局</t>
  </si>
  <si>
    <t>空间规划室</t>
  </si>
  <si>
    <r>
      <t>顾子</t>
    </r>
    <r>
      <rPr>
        <sz val="10"/>
        <rFont val="宋体"/>
        <charset val="134"/>
      </rPr>
      <t>暔</t>
    </r>
  </si>
  <si>
    <t>191020103</t>
  </si>
  <si>
    <t>塔城地区塔城市住房和城乡建设局</t>
  </si>
  <si>
    <t>城市和村镇建设室</t>
  </si>
  <si>
    <t>张明龙</t>
  </si>
  <si>
    <t>191050338</t>
  </si>
  <si>
    <t>塔城地区塔城市新城街道办事处</t>
  </si>
  <si>
    <t>综合协调办公室</t>
  </si>
  <si>
    <t>魏爽</t>
  </si>
  <si>
    <t>191043001</t>
  </si>
  <si>
    <t>塔城地区塔城市和平街道办事处</t>
  </si>
  <si>
    <t>董峻昊</t>
  </si>
  <si>
    <t>191101477</t>
  </si>
  <si>
    <t>塔城地区塔城市应急管理局</t>
  </si>
  <si>
    <t>塔城市应急管理综合行政执法大队</t>
  </si>
  <si>
    <r>
      <t>杜罗别克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叶尔波尔</t>
    </r>
  </si>
  <si>
    <t>191088205</t>
  </si>
  <si>
    <t>塔城地区塔城市农业农村局</t>
  </si>
  <si>
    <t>塔城市农业综合行政执法大队</t>
  </si>
  <si>
    <t>米菲</t>
  </si>
  <si>
    <t>191028565</t>
  </si>
  <si>
    <r>
      <t>迪达尔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也勒肯</t>
    </r>
  </si>
  <si>
    <t>191070078</t>
  </si>
  <si>
    <r>
      <t>马合帕丽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哈吉木汗</t>
    </r>
  </si>
  <si>
    <t>191020249</t>
  </si>
  <si>
    <t>范浩林</t>
  </si>
  <si>
    <t>191039524</t>
  </si>
  <si>
    <r>
      <t>唐加勒克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俄热斯</t>
    </r>
  </si>
  <si>
    <t>191151390</t>
  </si>
  <si>
    <r>
      <t>吾热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阿不孜白克</t>
    </r>
  </si>
  <si>
    <t>191099592</t>
  </si>
  <si>
    <r>
      <t>塔城地区塔城市文化体育</t>
    </r>
    <r>
      <rPr>
        <sz val="10"/>
        <rFont val="Times New Roman"/>
        <family val="1"/>
      </rPr>
      <t xml:space="preserve">
</t>
    </r>
    <r>
      <rPr>
        <sz val="10"/>
        <rFont val="仿宋_GB2312"/>
        <family val="3"/>
        <charset val="134"/>
      </rPr>
      <t>广播电视和旅游局</t>
    </r>
  </si>
  <si>
    <t>塔城市文化市场综合行政执法队</t>
  </si>
  <si>
    <t>刘昌锦</t>
  </si>
  <si>
    <t>191000631</t>
  </si>
  <si>
    <r>
      <t>玛合帕勒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沙依劳</t>
    </r>
  </si>
  <si>
    <t>191124583</t>
  </si>
  <si>
    <t>塔城地区乌苏市四棵树镇</t>
  </si>
  <si>
    <t>王玉淑</t>
  </si>
  <si>
    <t>191036876</t>
  </si>
  <si>
    <t>苏欢</t>
  </si>
  <si>
    <t>191017129</t>
  </si>
  <si>
    <t>丁玺然</t>
  </si>
  <si>
    <t>191094563</t>
  </si>
  <si>
    <t>马继贤</t>
  </si>
  <si>
    <t>191018150</t>
  </si>
  <si>
    <t>蔡沐瑾</t>
  </si>
  <si>
    <t>191003329</t>
  </si>
  <si>
    <t>塔城地区乌苏市八十四户乡</t>
  </si>
  <si>
    <t>陶凤</t>
  </si>
  <si>
    <t>191031245</t>
  </si>
  <si>
    <t>高蕾</t>
  </si>
  <si>
    <t>191023284</t>
  </si>
  <si>
    <t>塔城地区乌苏市百泉镇</t>
  </si>
  <si>
    <t>刘丹</t>
  </si>
  <si>
    <t>191057858</t>
  </si>
  <si>
    <t>塔城地区乌苏市财政局</t>
  </si>
  <si>
    <t>预算股</t>
  </si>
  <si>
    <t>董祺</t>
  </si>
  <si>
    <t>191021800</t>
  </si>
  <si>
    <t>于若鹏</t>
  </si>
  <si>
    <t>191042667</t>
  </si>
  <si>
    <t>塔城地区乌苏市城市管理局</t>
  </si>
  <si>
    <t>乌苏市城市管理监察大队</t>
  </si>
  <si>
    <r>
      <t>赛地热亚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帕孜</t>
    </r>
  </si>
  <si>
    <t>191150470</t>
  </si>
  <si>
    <t>塔城地区乌苏市甘河子镇</t>
  </si>
  <si>
    <t>张雨薇</t>
  </si>
  <si>
    <t>191059940</t>
  </si>
  <si>
    <t>曹宇</t>
  </si>
  <si>
    <t>191116494</t>
  </si>
  <si>
    <t>塔城地区乌苏市公安局</t>
  </si>
  <si>
    <t>南园派出所</t>
  </si>
  <si>
    <t>乔冉</t>
  </si>
  <si>
    <t>191075722</t>
  </si>
  <si>
    <t>塔城地区乌苏市哈图布呼镇</t>
  </si>
  <si>
    <t>章可爽</t>
  </si>
  <si>
    <t>191041831</t>
  </si>
  <si>
    <t>塔城地区乌苏市皇宫镇</t>
  </si>
  <si>
    <r>
      <t>阿依江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努尔塞依提</t>
    </r>
  </si>
  <si>
    <t>191063212</t>
  </si>
  <si>
    <t>陈广寒</t>
  </si>
  <si>
    <t>191032718</t>
  </si>
  <si>
    <r>
      <t>阿依达娜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哈孜汗</t>
    </r>
  </si>
  <si>
    <t>191106927</t>
  </si>
  <si>
    <t>塔城地区乌苏市夹河子乡</t>
  </si>
  <si>
    <t>罗强</t>
  </si>
  <si>
    <t>191060059</t>
  </si>
  <si>
    <t>郭梓阳</t>
  </si>
  <si>
    <t>191018063</t>
  </si>
  <si>
    <t>塔城地区乌苏市九间楼乡</t>
  </si>
  <si>
    <t>邓然</t>
  </si>
  <si>
    <t>191028224</t>
  </si>
  <si>
    <t>塔城地区乌苏市石桥乡</t>
  </si>
  <si>
    <r>
      <t>帕丽扎提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叶里江</t>
    </r>
  </si>
  <si>
    <t>191002880</t>
  </si>
  <si>
    <t>塔城地区乌苏市塔布勒合特蒙古民族乡</t>
  </si>
  <si>
    <r>
      <t>胡星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桑吉拉</t>
    </r>
  </si>
  <si>
    <t>191099954</t>
  </si>
  <si>
    <t>楠登</t>
  </si>
  <si>
    <t>191114868</t>
  </si>
  <si>
    <t>塔城地区乌苏市西大沟镇</t>
  </si>
  <si>
    <t>崔灵越</t>
  </si>
  <si>
    <t>191126971</t>
  </si>
  <si>
    <t>秦庚</t>
  </si>
  <si>
    <t>191116324</t>
  </si>
  <si>
    <r>
      <t>杨付</t>
    </r>
    <r>
      <rPr>
        <sz val="10"/>
        <rFont val="宋体"/>
        <charset val="134"/>
      </rPr>
      <t>喆</t>
    </r>
  </si>
  <si>
    <t>191060965</t>
  </si>
  <si>
    <t>塔城地区乌苏市西湖镇</t>
  </si>
  <si>
    <t>范龙捷</t>
  </si>
  <si>
    <t>191108394</t>
  </si>
  <si>
    <t>塔城地区乌苏市自然资源局</t>
  </si>
  <si>
    <t>国土空间规划室</t>
  </si>
  <si>
    <r>
      <t>阿丽米拉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艾尼瓦尔</t>
    </r>
  </si>
  <si>
    <t>191045932</t>
  </si>
  <si>
    <t>林子微</t>
  </si>
  <si>
    <t>191104179</t>
  </si>
  <si>
    <r>
      <t>塔城地区乌苏市委机构编制</t>
    </r>
    <r>
      <rPr>
        <sz val="10"/>
        <rFont val="Times New Roman"/>
        <family val="1"/>
      </rPr>
      <t xml:space="preserve">
</t>
    </r>
    <r>
      <rPr>
        <sz val="10"/>
        <rFont val="仿宋_GB2312"/>
        <family val="3"/>
        <charset val="134"/>
      </rPr>
      <t>委员会办公室</t>
    </r>
  </si>
  <si>
    <r>
      <t>如扎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夏提合</t>
    </r>
  </si>
  <si>
    <t>191017500</t>
  </si>
  <si>
    <r>
      <t>塔城地区乌苏市委巡察工作</t>
    </r>
    <r>
      <rPr>
        <sz val="10"/>
        <rFont val="Times New Roman"/>
        <family val="1"/>
      </rPr>
      <t xml:space="preserve">
</t>
    </r>
    <r>
      <rPr>
        <sz val="10"/>
        <rFont val="仿宋_GB2312"/>
        <family val="3"/>
        <charset val="134"/>
      </rPr>
      <t>领导小组办公室</t>
    </r>
  </si>
  <si>
    <t>张静静</t>
  </si>
  <si>
    <t>191053435</t>
  </si>
  <si>
    <t>高婧媛</t>
  </si>
  <si>
    <t>191033643</t>
  </si>
  <si>
    <t>塔城地区额敏县司法局</t>
  </si>
  <si>
    <t>玉什喀拉苏镇司法所</t>
  </si>
  <si>
    <r>
      <t>艾波里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艾坦</t>
    </r>
  </si>
  <si>
    <t>191026359</t>
  </si>
  <si>
    <t>塔城地区额敏县喇嘛昭乡</t>
  </si>
  <si>
    <r>
      <t>吐尼克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居马嘎孜</t>
    </r>
  </si>
  <si>
    <t>191125277</t>
  </si>
  <si>
    <t>塔城地区额敏县交通运输局</t>
  </si>
  <si>
    <t>额敏县交通运输综合行政执法大队</t>
  </si>
  <si>
    <r>
      <t>马梅林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马力克</t>
    </r>
  </si>
  <si>
    <t>191016643</t>
  </si>
  <si>
    <t>塔城地区额敏县杰勒阿尕什镇</t>
  </si>
  <si>
    <r>
      <t>布勒恒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居马汉</t>
    </r>
  </si>
  <si>
    <t>191102811</t>
  </si>
  <si>
    <t>塔城地区额敏县财政局</t>
  </si>
  <si>
    <r>
      <t>叶尔多斯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沙肯</t>
    </r>
  </si>
  <si>
    <t>191111994</t>
  </si>
  <si>
    <t>行政政法股</t>
  </si>
  <si>
    <t>李博栋</t>
  </si>
  <si>
    <t>191090535</t>
  </si>
  <si>
    <t>塔城地区额敏县应急管理局</t>
  </si>
  <si>
    <t>李旭鹏</t>
  </si>
  <si>
    <t>191114015</t>
  </si>
  <si>
    <r>
      <t>塔城地区额敏县委员会网络安全和</t>
    </r>
    <r>
      <rPr>
        <sz val="10"/>
        <rFont val="Times New Roman"/>
        <family val="1"/>
      </rPr>
      <t xml:space="preserve">
</t>
    </r>
    <r>
      <rPr>
        <sz val="10"/>
        <rFont val="仿宋_GB2312"/>
        <family val="3"/>
        <charset val="134"/>
      </rPr>
      <t>信息化委员会办公室</t>
    </r>
  </si>
  <si>
    <t>网络党建和安全协调科</t>
  </si>
  <si>
    <r>
      <t>热万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杜曼</t>
    </r>
  </si>
  <si>
    <t>191126242</t>
  </si>
  <si>
    <r>
      <t>塔城地区额敏县人民代表大会常务</t>
    </r>
    <r>
      <rPr>
        <sz val="10"/>
        <rFont val="Times New Roman"/>
        <family val="1"/>
      </rPr>
      <t xml:space="preserve">
</t>
    </r>
    <r>
      <rPr>
        <sz val="10"/>
        <rFont val="仿宋_GB2312"/>
        <family val="3"/>
        <charset val="134"/>
      </rPr>
      <t>委员会办公室</t>
    </r>
  </si>
  <si>
    <r>
      <t>蒂拉热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多里坤</t>
    </r>
  </si>
  <si>
    <t>191109098</t>
  </si>
  <si>
    <t>张继婷</t>
  </si>
  <si>
    <t>191083383</t>
  </si>
  <si>
    <t>塔城地区额敏县纪委监委</t>
  </si>
  <si>
    <t>机关</t>
  </si>
  <si>
    <r>
      <t>达尔明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叶里江</t>
    </r>
  </si>
  <si>
    <t>191042116</t>
  </si>
  <si>
    <t>肖全林</t>
  </si>
  <si>
    <t>191001468</t>
  </si>
  <si>
    <t>李骄禹</t>
  </si>
  <si>
    <t>191111973</t>
  </si>
  <si>
    <t>马欣茹</t>
  </si>
  <si>
    <t>191066131</t>
  </si>
  <si>
    <t>派驻第三纪检监察组</t>
  </si>
  <si>
    <t>黄树杰</t>
  </si>
  <si>
    <t>191049597</t>
  </si>
  <si>
    <t>塔城地区额敏县霍吉尔特蒙古民族乡</t>
  </si>
  <si>
    <r>
      <t>沙拉瓦提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也克盆</t>
    </r>
  </si>
  <si>
    <t>191028006</t>
  </si>
  <si>
    <r>
      <t>马合比拉提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扎瓦提</t>
    </r>
  </si>
  <si>
    <t>191006383</t>
  </si>
  <si>
    <r>
      <t>塔城地区额敏县文化体育</t>
    </r>
    <r>
      <rPr>
        <sz val="10"/>
        <rFont val="Times New Roman"/>
        <family val="1"/>
      </rPr>
      <t xml:space="preserve">
</t>
    </r>
    <r>
      <rPr>
        <sz val="10"/>
        <rFont val="仿宋_GB2312"/>
        <family val="3"/>
        <charset val="134"/>
      </rPr>
      <t>广播电视和旅游局</t>
    </r>
  </si>
  <si>
    <t>额敏县文化市场综合行政执法队</t>
  </si>
  <si>
    <r>
      <t>哈拉吾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木拉提</t>
    </r>
  </si>
  <si>
    <t>191025695</t>
  </si>
  <si>
    <t>布仁其其克</t>
  </si>
  <si>
    <t>191002705</t>
  </si>
  <si>
    <t>塔城地区额敏县卫生健康委员会</t>
  </si>
  <si>
    <t>财务室</t>
  </si>
  <si>
    <t>何莹</t>
  </si>
  <si>
    <t>191060201</t>
  </si>
  <si>
    <t>塔城地区额敏县农业农村局</t>
  </si>
  <si>
    <r>
      <t>森巴提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卡力木</t>
    </r>
  </si>
  <si>
    <t>191156773</t>
  </si>
  <si>
    <t>额敏县农业综合行政执法大队</t>
  </si>
  <si>
    <r>
      <t>帕拉沙提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努尔江</t>
    </r>
  </si>
  <si>
    <t>191046615</t>
  </si>
  <si>
    <t>吴鹏博</t>
  </si>
  <si>
    <t>191059375</t>
  </si>
  <si>
    <t>塔城地区额敏县市场监督管理局</t>
  </si>
  <si>
    <t>特种设备安全监察股</t>
  </si>
  <si>
    <r>
      <t>哈斯太尔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木合松</t>
    </r>
  </si>
  <si>
    <t>191009555</t>
  </si>
  <si>
    <t>食品生产安全监督管理股</t>
  </si>
  <si>
    <r>
      <t>里扎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布尔江</t>
    </r>
  </si>
  <si>
    <t>191077044</t>
  </si>
  <si>
    <t>上户镇市场监督管理所</t>
  </si>
  <si>
    <t>蒲伊春</t>
  </si>
  <si>
    <t>191065483</t>
  </si>
  <si>
    <r>
      <t>许瓦克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达吾提</t>
    </r>
  </si>
  <si>
    <t>191051356</t>
  </si>
  <si>
    <t>玉什喀拉苏镇市场监督管理所</t>
  </si>
  <si>
    <t>杨祯</t>
  </si>
  <si>
    <t>191000321</t>
  </si>
  <si>
    <t>塔城地区额敏县额敏镇</t>
  </si>
  <si>
    <t>白露</t>
  </si>
  <si>
    <t>191171104</t>
  </si>
  <si>
    <t>赵辰静</t>
  </si>
  <si>
    <t>191055519</t>
  </si>
  <si>
    <t>塔城地区沙湾市财政局</t>
  </si>
  <si>
    <t>局机关</t>
  </si>
  <si>
    <t>魏彤</t>
  </si>
  <si>
    <t>191126522</t>
  </si>
  <si>
    <t>朱芮霄</t>
  </si>
  <si>
    <t>191072965</t>
  </si>
  <si>
    <t>塔城地区沙湾市妇女联合会</t>
  </si>
  <si>
    <r>
      <t>古扎来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达吾坎尔</t>
    </r>
  </si>
  <si>
    <t>191019187</t>
  </si>
  <si>
    <t>塔城地区沙湾市老沙湾镇</t>
  </si>
  <si>
    <r>
      <t>乔尔班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也尔布拉提</t>
    </r>
  </si>
  <si>
    <t>191185842</t>
  </si>
  <si>
    <t>塔城地区沙湾市西戈壁镇</t>
  </si>
  <si>
    <r>
      <t>古丽丹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米拉提汗</t>
    </r>
  </si>
  <si>
    <t>191061593</t>
  </si>
  <si>
    <t>塔城地区托里县委党校</t>
  </si>
  <si>
    <t>李祥雨</t>
  </si>
  <si>
    <t>191129039</t>
  </si>
  <si>
    <t>塔城地区托里县文学艺术界联合会</t>
  </si>
  <si>
    <t>田泽新</t>
  </si>
  <si>
    <t>191068376</t>
  </si>
  <si>
    <t>塔城地区托里县财政局</t>
  </si>
  <si>
    <t>孟祥缘</t>
  </si>
  <si>
    <t>191107054</t>
  </si>
  <si>
    <r>
      <t>丽那拉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海拉提</t>
    </r>
  </si>
  <si>
    <t>191014319</t>
  </si>
  <si>
    <r>
      <t>米娅莎尔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库尔班</t>
    </r>
  </si>
  <si>
    <t>191017028</t>
  </si>
  <si>
    <t>李鑫</t>
  </si>
  <si>
    <t>191094889</t>
  </si>
  <si>
    <t>塔城地区托里县教育和科学技术局</t>
  </si>
  <si>
    <t>牛文奇</t>
  </si>
  <si>
    <t>191124963</t>
  </si>
  <si>
    <t>托里县教育工会</t>
  </si>
  <si>
    <r>
      <t>巴合加马力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奴开西</t>
    </r>
  </si>
  <si>
    <t>191088280</t>
  </si>
  <si>
    <t>塔城地区托里县公安局</t>
  </si>
  <si>
    <t>警务保障室</t>
  </si>
  <si>
    <r>
      <t>阿合玛勒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努尔别克</t>
    </r>
  </si>
  <si>
    <t>191026155</t>
  </si>
  <si>
    <t>指挥中心</t>
  </si>
  <si>
    <r>
      <t>唐加里克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叶郎</t>
    </r>
  </si>
  <si>
    <t>191072751</t>
  </si>
  <si>
    <t>王泽郁</t>
  </si>
  <si>
    <t>191020010</t>
  </si>
  <si>
    <t>网络安全保卫大队</t>
  </si>
  <si>
    <r>
      <t>斯木拜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叶斯哈提</t>
    </r>
  </si>
  <si>
    <t>191029490</t>
  </si>
  <si>
    <r>
      <t>西那儿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达吾列提汉</t>
    </r>
  </si>
  <si>
    <t>191104082</t>
  </si>
  <si>
    <t>塔城地区托里县委巡察工作领导小组
办公室</t>
  </si>
  <si>
    <r>
      <t>卡孜依拉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木合塔尔汗</t>
    </r>
  </si>
  <si>
    <t>191104789</t>
  </si>
  <si>
    <t>塔城地区托里县医疗保障局</t>
  </si>
  <si>
    <r>
      <t>艾力古丽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叶尔包拉提</t>
    </r>
  </si>
  <si>
    <t>191154390</t>
  </si>
  <si>
    <t>塔城地区托里县住房和城乡建设局</t>
  </si>
  <si>
    <t>托里县城建监察大队</t>
  </si>
  <si>
    <r>
      <t>巧利翻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坎吉西</t>
    </r>
  </si>
  <si>
    <t>191156646</t>
  </si>
  <si>
    <t>塔城地区托里县人民政府外事办公室</t>
  </si>
  <si>
    <t>张梦雪</t>
  </si>
  <si>
    <t>191123082</t>
  </si>
  <si>
    <t>塔城地区托里县卫生健康委员会</t>
  </si>
  <si>
    <r>
      <t>汤努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阿特尔汗</t>
    </r>
  </si>
  <si>
    <t>191078342</t>
  </si>
  <si>
    <r>
      <t>玛尔玛尔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巴合提别克</t>
    </r>
  </si>
  <si>
    <t>191149497</t>
  </si>
  <si>
    <t>塔城地区托里县司法局</t>
  </si>
  <si>
    <t>乌雪特司法所</t>
  </si>
  <si>
    <t>刘悦</t>
  </si>
  <si>
    <t>191022434</t>
  </si>
  <si>
    <t>库甫司法所</t>
  </si>
  <si>
    <r>
      <t>吾木提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胡阿提</t>
    </r>
  </si>
  <si>
    <t>191097343</t>
  </si>
  <si>
    <t>塔城地区托里县农业农村局</t>
  </si>
  <si>
    <t>托里县农业综合行政执法大队</t>
  </si>
  <si>
    <r>
      <t>加孜依拉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叶尔兰</t>
    </r>
  </si>
  <si>
    <t>191046226</t>
  </si>
  <si>
    <r>
      <t>阿丽娅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托里肯</t>
    </r>
  </si>
  <si>
    <t>191029688</t>
  </si>
  <si>
    <r>
      <t>加得拉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卡马尔哈基</t>
    </r>
  </si>
  <si>
    <t>191043533</t>
  </si>
  <si>
    <t>塔城地区裕民县纪委监委</t>
  </si>
  <si>
    <r>
      <t>淑阿克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阿黑哈提</t>
    </r>
  </si>
  <si>
    <t>191067330</t>
  </si>
  <si>
    <t>塔城地区裕民县委宣传部</t>
  </si>
  <si>
    <t>何相燕</t>
  </si>
  <si>
    <t>191001999</t>
  </si>
  <si>
    <t>李晶</t>
  </si>
  <si>
    <t>191002421</t>
  </si>
  <si>
    <t>塔城地区裕民县人民政府外事办公室</t>
  </si>
  <si>
    <t>鄢志刚</t>
  </si>
  <si>
    <t>191179758</t>
  </si>
  <si>
    <t>塔城地区裕民县政府办公室</t>
  </si>
  <si>
    <r>
      <t>阿依达娜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伯尔烈克</t>
    </r>
  </si>
  <si>
    <t>191084356</t>
  </si>
  <si>
    <t>塔城地区裕民县教育和科学技术局</t>
  </si>
  <si>
    <r>
      <t>库尼什吾阿合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胡尔买提</t>
    </r>
  </si>
  <si>
    <t>191080286</t>
  </si>
  <si>
    <r>
      <t>阿依特奴尔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阿布扎力</t>
    </r>
  </si>
  <si>
    <t>191105291</t>
  </si>
  <si>
    <t>塔城地区裕民县司法局</t>
  </si>
  <si>
    <t>法治办公室</t>
  </si>
  <si>
    <t>陈佳乐</t>
  </si>
  <si>
    <t>191009673</t>
  </si>
  <si>
    <t>行政执法监督室</t>
  </si>
  <si>
    <t>刘畅欣雨</t>
  </si>
  <si>
    <t>191153937</t>
  </si>
  <si>
    <t>共青团塔城地区裕民县委员会</t>
  </si>
  <si>
    <r>
      <t>阿克吾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萨拉提别克</t>
    </r>
  </si>
  <si>
    <t>191123571</t>
  </si>
  <si>
    <t>塔城地区裕民县农业农村局</t>
  </si>
  <si>
    <t>裕民县农业综合行政执法大队</t>
  </si>
  <si>
    <r>
      <t>吾勒加勒哈斯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阿扎提</t>
    </r>
  </si>
  <si>
    <t>191149074</t>
  </si>
  <si>
    <t>塔城地区裕民县阿勒腾也木勒乡</t>
  </si>
  <si>
    <r>
      <t>西那尔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多斯特克</t>
    </r>
  </si>
  <si>
    <t>191124539</t>
  </si>
  <si>
    <t>塔城地区裕民县新地乡</t>
  </si>
  <si>
    <r>
      <t>娇哈尔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哈哈尔</t>
    </r>
  </si>
  <si>
    <t>191058323</t>
  </si>
  <si>
    <t>240321001</t>
  </si>
  <si>
    <t>阿勒泰地区纪委监委</t>
  </si>
  <si>
    <t>驻地委政法委机关纪检监察组</t>
  </si>
  <si>
    <t>郝静</t>
  </si>
  <si>
    <t>191042636</t>
  </si>
  <si>
    <t>240321002</t>
  </si>
  <si>
    <t>驻地区行署办公室纪检监察组</t>
  </si>
  <si>
    <r>
      <t>巴戈将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海萨</t>
    </r>
  </si>
  <si>
    <t>191038384</t>
  </si>
  <si>
    <r>
      <t>滋叶音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努尔兰汗</t>
    </r>
  </si>
  <si>
    <t>191009272</t>
  </si>
  <si>
    <t>240321003</t>
  </si>
  <si>
    <t>驻地区发改委纪检监察组</t>
  </si>
  <si>
    <r>
      <t>叶斯波拉提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木黑亚提</t>
    </r>
  </si>
  <si>
    <t>191059879</t>
  </si>
  <si>
    <t>240321004</t>
  </si>
  <si>
    <t>驻地区农业农村局纪检监察组</t>
  </si>
  <si>
    <t>郭子怡</t>
  </si>
  <si>
    <t>191061471</t>
  </si>
  <si>
    <t>阿勒泰地委巡察办</t>
  </si>
  <si>
    <r>
      <t>列娜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吐列克</t>
    </r>
  </si>
  <si>
    <t>191008595</t>
  </si>
  <si>
    <t>阿勒泰地区农业农村局</t>
  </si>
  <si>
    <t>内设科室</t>
  </si>
  <si>
    <r>
      <t>阿依达娜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哈冷别克</t>
    </r>
  </si>
  <si>
    <t>191103310</t>
  </si>
  <si>
    <t>阿勒泰地区社会科学界联合会</t>
  </si>
  <si>
    <t>邓雯静</t>
  </si>
  <si>
    <t>191076756</t>
  </si>
  <si>
    <t>240321009</t>
  </si>
  <si>
    <t>阿勒泰地区中级人民法院</t>
  </si>
  <si>
    <r>
      <t>迪达尔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木合亚提</t>
    </r>
  </si>
  <si>
    <t>191119755</t>
  </si>
  <si>
    <t>240321010</t>
  </si>
  <si>
    <t>刑事审判庭</t>
  </si>
  <si>
    <t>张晓赞</t>
  </si>
  <si>
    <t>191020864</t>
  </si>
  <si>
    <t>240321012</t>
  </si>
  <si>
    <t>阿勒泰地区检察分院</t>
  </si>
  <si>
    <t>第四检察部</t>
  </si>
  <si>
    <r>
      <t>叶尔克江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加那尔别克</t>
    </r>
  </si>
  <si>
    <t>191175639</t>
  </si>
  <si>
    <t>240321014</t>
  </si>
  <si>
    <t>检察事务保障部（司法警察支队）</t>
  </si>
  <si>
    <r>
      <t>阿依努尔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波拉提</t>
    </r>
  </si>
  <si>
    <t>191184250</t>
  </si>
  <si>
    <t>240321015</t>
  </si>
  <si>
    <r>
      <t>古丽米拉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阿斯里孜</t>
    </r>
  </si>
  <si>
    <t>191144877</t>
  </si>
  <si>
    <t>240341016</t>
  </si>
  <si>
    <t>阿勒泰地区阿勒泰市委员会统一战线工作部（阿勒泰市民族宗教事务局、
阿勒泰市人民政府侨务办公室）</t>
  </si>
  <si>
    <r>
      <t>苏哈尔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托肯</t>
    </r>
  </si>
  <si>
    <t>191007691</t>
  </si>
  <si>
    <t>阿勒泰地区阿勒泰市委员会网络安全和信息化委员会办公室（中共阿勒泰市委员会网络安全和信息化工作委员会、
阿勒泰市互联网信息办公室）</t>
  </si>
  <si>
    <r>
      <t>哈拉木哈斯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赛热克</t>
    </r>
  </si>
  <si>
    <t>191020566</t>
  </si>
  <si>
    <t>240341018</t>
  </si>
  <si>
    <t>阿勒泰地区阿勒泰市
人力资源和社会保障局</t>
  </si>
  <si>
    <t>冯悦</t>
  </si>
  <si>
    <t>191034844</t>
  </si>
  <si>
    <t>阿勒泰地区阿勒泰市自然资源局</t>
  </si>
  <si>
    <r>
      <t>吾鲁盼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努尔兰</t>
    </r>
  </si>
  <si>
    <t>191067474</t>
  </si>
  <si>
    <t>240341020</t>
  </si>
  <si>
    <t>阿勒泰地区阿勒泰市市场监督管理局
（阿勒泰市知识产权局）</t>
  </si>
  <si>
    <r>
      <t>叶力努尔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包拉提</t>
    </r>
  </si>
  <si>
    <t>191121678</t>
  </si>
  <si>
    <t>第三分局</t>
  </si>
  <si>
    <t>刘一凡</t>
  </si>
  <si>
    <t>191014478</t>
  </si>
  <si>
    <t>240341022</t>
  </si>
  <si>
    <t>阿勒泰地区阿勒泰市司法局</t>
  </si>
  <si>
    <t>北屯司法所</t>
  </si>
  <si>
    <t>浩艺哲</t>
  </si>
  <si>
    <t>191042785</t>
  </si>
  <si>
    <t>240341023</t>
  </si>
  <si>
    <t>萨尔胡松司法所</t>
  </si>
  <si>
    <r>
      <t>叶斯哈提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木黑牙提</t>
    </r>
  </si>
  <si>
    <t>191038727</t>
  </si>
  <si>
    <t>阿苇滩司法所</t>
  </si>
  <si>
    <r>
      <t>阿依达娜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木拉力别克</t>
    </r>
  </si>
  <si>
    <t>191072437</t>
  </si>
  <si>
    <t>240371025</t>
  </si>
  <si>
    <t>阿勒泰地区阿勒泰市解放路街道办事处</t>
  </si>
  <si>
    <r>
      <t>阿合朱力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阿依达尔别克</t>
    </r>
  </si>
  <si>
    <t>191119454</t>
  </si>
  <si>
    <t>240371026</t>
  </si>
  <si>
    <t>阿勒泰地区阿勒泰市恰秀路街道办事处</t>
  </si>
  <si>
    <r>
      <t>孜那提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阿丁</t>
    </r>
  </si>
  <si>
    <t>191151563</t>
  </si>
  <si>
    <t>240361027</t>
  </si>
  <si>
    <t>阿勒泰地区阿勒泰市汗德尕特
蒙古族乡人民政府</t>
  </si>
  <si>
    <r>
      <t>努尔恰特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努尔别克</t>
    </r>
  </si>
  <si>
    <t>191044178</t>
  </si>
  <si>
    <t>240361028</t>
  </si>
  <si>
    <r>
      <t>拉再尔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赛力克</t>
    </r>
  </si>
  <si>
    <t>191116771</t>
  </si>
  <si>
    <t>240361029</t>
  </si>
  <si>
    <t>阿勒泰地区阿勒泰市喀拉希力克乡
人民政府</t>
  </si>
  <si>
    <r>
      <t>加孜依拉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沙依兰</t>
    </r>
  </si>
  <si>
    <t>191069574</t>
  </si>
  <si>
    <t>240361030</t>
  </si>
  <si>
    <t>阿勒泰地区阿勒泰市巴里巴盖乡
人民政府</t>
  </si>
  <si>
    <r>
      <t>美丽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努尔别克</t>
    </r>
  </si>
  <si>
    <t>191155304</t>
  </si>
  <si>
    <t>240361031</t>
  </si>
  <si>
    <t>阿勒泰地区阿勒泰市红墩镇人民政府</t>
  </si>
  <si>
    <t>毛壮</t>
  </si>
  <si>
    <t>191074558</t>
  </si>
  <si>
    <r>
      <t>阿克朱力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赛铁尔</t>
    </r>
  </si>
  <si>
    <t>191047012</t>
  </si>
  <si>
    <t>阿勒泰地区阿勒泰市阿苇滩镇人民政府</t>
  </si>
  <si>
    <r>
      <t>萨娅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木合达</t>
    </r>
  </si>
  <si>
    <t>191150592</t>
  </si>
  <si>
    <t>240361035</t>
  </si>
  <si>
    <t>谢东霖</t>
  </si>
  <si>
    <t>191057449</t>
  </si>
  <si>
    <t>吴思熳</t>
  </si>
  <si>
    <t>191116658</t>
  </si>
  <si>
    <t>240361036</t>
  </si>
  <si>
    <t>阿勒泰地区阿勒泰市切尔克齐乡
人民政府</t>
  </si>
  <si>
    <t>经济事务办公室</t>
  </si>
  <si>
    <r>
      <t>娜孜拉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胡尔班</t>
    </r>
  </si>
  <si>
    <t>191124540</t>
  </si>
  <si>
    <t>240361037</t>
  </si>
  <si>
    <t>阿勒泰地区阿勒泰市切木尔切克镇
人民政府</t>
  </si>
  <si>
    <r>
      <t>胡勒普尔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努尔兰</t>
    </r>
  </si>
  <si>
    <t>191146597</t>
  </si>
  <si>
    <r>
      <t>娜迪阿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叶尔江</t>
    </r>
  </si>
  <si>
    <t>191121337</t>
  </si>
  <si>
    <t>240361039</t>
  </si>
  <si>
    <r>
      <t>热娜古丽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麦麦提敏</t>
    </r>
  </si>
  <si>
    <t>191124797</t>
  </si>
  <si>
    <t>宋正炜</t>
  </si>
  <si>
    <t>191095209</t>
  </si>
  <si>
    <t>240361040</t>
  </si>
  <si>
    <t>阿勒泰地区阿勒泰市阿拉哈克镇
人民政府</t>
  </si>
  <si>
    <r>
      <t>迪达尔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马那甫</t>
    </r>
  </si>
  <si>
    <t>191170300</t>
  </si>
  <si>
    <t>240341041</t>
  </si>
  <si>
    <t>阿勒泰地区阿勒泰市人民法院</t>
  </si>
  <si>
    <r>
      <t>拉扎尔古丽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马汗</t>
    </r>
  </si>
  <si>
    <t>191034282</t>
  </si>
  <si>
    <r>
      <t>马合帕丽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亨巴提</t>
    </r>
  </si>
  <si>
    <t>191011796</t>
  </si>
  <si>
    <t>240341042</t>
  </si>
  <si>
    <r>
      <t>沙亚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巩力杰</t>
    </r>
  </si>
  <si>
    <t>191134218</t>
  </si>
  <si>
    <t>240341043</t>
  </si>
  <si>
    <r>
      <t>玛丽亚木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塔布斯</t>
    </r>
  </si>
  <si>
    <t>191056476</t>
  </si>
  <si>
    <t>240341044</t>
  </si>
  <si>
    <t>阿勒泰地区布尔津县纪委监委</t>
  </si>
  <si>
    <r>
      <t>阿依江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哈尔根</t>
    </r>
  </si>
  <si>
    <t>191170578</t>
  </si>
  <si>
    <t>240341045</t>
  </si>
  <si>
    <r>
      <t>迪娜尔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塔拉斯</t>
    </r>
  </si>
  <si>
    <t>191106670</t>
  </si>
  <si>
    <t>240341046</t>
  </si>
  <si>
    <t>阿勒泰地区布尔津县审计局</t>
  </si>
  <si>
    <t>姜文涛</t>
  </si>
  <si>
    <t>191004819</t>
  </si>
  <si>
    <t>240361047</t>
  </si>
  <si>
    <t>阿勒泰地区布尔津县杜来提乡人民政府</t>
  </si>
  <si>
    <r>
      <t>萨拉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索勒坦别克</t>
    </r>
  </si>
  <si>
    <t>191015483</t>
  </si>
  <si>
    <t>240361048</t>
  </si>
  <si>
    <t>阿勒泰地区布尔津县窝依莫克镇
人民政府</t>
  </si>
  <si>
    <t>李羽佳</t>
  </si>
  <si>
    <t>191129907</t>
  </si>
  <si>
    <t>雒杨冰</t>
  </si>
  <si>
    <t>191060967</t>
  </si>
  <si>
    <t>240361050</t>
  </si>
  <si>
    <t>阿勒泰地区布尔津县也格孜托别乡
人民政府</t>
  </si>
  <si>
    <t>徐千辰</t>
  </si>
  <si>
    <t>191021693</t>
  </si>
  <si>
    <t>240361051</t>
  </si>
  <si>
    <t>李婷</t>
  </si>
  <si>
    <t>191083116</t>
  </si>
  <si>
    <t>董士瑶</t>
  </si>
  <si>
    <t>191067208</t>
  </si>
  <si>
    <t>240361053</t>
  </si>
  <si>
    <t>阿勒泰地区布尔津县冲乎尔镇
人民政府</t>
  </si>
  <si>
    <r>
      <t>阿力努尔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努尔巴合提</t>
    </r>
  </si>
  <si>
    <t>191056745</t>
  </si>
  <si>
    <t>阿勒泰地区布尔津县禾木哈纳斯
蒙古族乡人民政府</t>
  </si>
  <si>
    <r>
      <t>阿依波力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沙吾列提别克</t>
    </r>
  </si>
  <si>
    <t>191159353</t>
  </si>
  <si>
    <t>240341055</t>
  </si>
  <si>
    <t>阿勒泰地区布尔津县人民法院</t>
  </si>
  <si>
    <r>
      <t>阿依江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吾扎提</t>
    </r>
  </si>
  <si>
    <t>191022439</t>
  </si>
  <si>
    <r>
      <t>阿依布力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加尔恒</t>
    </r>
  </si>
  <si>
    <t>191101535</t>
  </si>
  <si>
    <t>240341057</t>
  </si>
  <si>
    <t>审判庭</t>
  </si>
  <si>
    <t>赵雯妍</t>
  </si>
  <si>
    <t>191037226</t>
  </si>
  <si>
    <r>
      <t>笛达尔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木哈米尔</t>
    </r>
  </si>
  <si>
    <t>191040728</t>
  </si>
  <si>
    <r>
      <t>阿依波拉提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金恩斯</t>
    </r>
  </si>
  <si>
    <t>191004155</t>
  </si>
  <si>
    <t>阿勒泰地区富蕴县委办公室</t>
  </si>
  <si>
    <t>秘书室</t>
  </si>
  <si>
    <r>
      <t>泽列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阿依登</t>
    </r>
  </si>
  <si>
    <t>191121277</t>
  </si>
  <si>
    <t>阿勒泰地区富蕴县司法局</t>
  </si>
  <si>
    <t>吐尔洪乡司法所</t>
  </si>
  <si>
    <r>
      <t>巴丽娜尔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哈吉提</t>
    </r>
  </si>
  <si>
    <t>191097702</t>
  </si>
  <si>
    <t>240341061</t>
  </si>
  <si>
    <t>喀拉布勒根乡司法局</t>
  </si>
  <si>
    <r>
      <t>唐古丽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哈德力别克</t>
    </r>
  </si>
  <si>
    <t>191161772</t>
  </si>
  <si>
    <t>阿勒泰地区富蕴县商务科技和
工业信息化局</t>
  </si>
  <si>
    <t>工信科</t>
  </si>
  <si>
    <r>
      <t>马合帕丽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木拉提别克</t>
    </r>
  </si>
  <si>
    <t>191043785</t>
  </si>
  <si>
    <t>240341063</t>
  </si>
  <si>
    <t>阿勒泰地区富蕴县审计局</t>
  </si>
  <si>
    <t>经济责任审计中心</t>
  </si>
  <si>
    <t>梁格格</t>
  </si>
  <si>
    <t>191133254</t>
  </si>
  <si>
    <t>240341064</t>
  </si>
  <si>
    <t>阿勒泰地区富蕴县应急管理局</t>
  </si>
  <si>
    <t>安全执法办公室</t>
  </si>
  <si>
    <r>
      <t>呼马尔别克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巴合提别克</t>
    </r>
  </si>
  <si>
    <t>191075983</t>
  </si>
  <si>
    <t>阿勒泰地区富蕴县文化市场综合执法队</t>
  </si>
  <si>
    <t>旅游执法室</t>
  </si>
  <si>
    <r>
      <t>阿合胡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巴合提</t>
    </r>
  </si>
  <si>
    <t>191058282</t>
  </si>
  <si>
    <t>阿勒泰地区富蕴县市场监督管理局</t>
  </si>
  <si>
    <r>
      <t>麦地娜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热不牙依木</t>
    </r>
  </si>
  <si>
    <t>191010882</t>
  </si>
  <si>
    <t>240341067</t>
  </si>
  <si>
    <t>食品科</t>
  </si>
  <si>
    <t>周敬季</t>
  </si>
  <si>
    <t>191068911</t>
  </si>
  <si>
    <t>240341068</t>
  </si>
  <si>
    <t>杜热市管所</t>
  </si>
  <si>
    <r>
      <t>米迪娜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沙依兰别克</t>
    </r>
  </si>
  <si>
    <t>191130843</t>
  </si>
  <si>
    <t>阿勒泰地区富蕴县铁买克乡人民政府</t>
  </si>
  <si>
    <t>郑钦</t>
  </si>
  <si>
    <t>191066427</t>
  </si>
  <si>
    <r>
      <t>波力恒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塔布斯</t>
    </r>
  </si>
  <si>
    <t>191069932</t>
  </si>
  <si>
    <t>240361072</t>
  </si>
  <si>
    <t>阿勒泰地区富蕴县库尔特乡人民政府</t>
  </si>
  <si>
    <t>宣传办公室</t>
  </si>
  <si>
    <r>
      <t>胡尔曼古丽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金恩斯别克</t>
    </r>
  </si>
  <si>
    <t>191057469</t>
  </si>
  <si>
    <t>240361073</t>
  </si>
  <si>
    <t>综合执法队</t>
  </si>
  <si>
    <t>崔文政</t>
  </si>
  <si>
    <t>191001194</t>
  </si>
  <si>
    <t>240361074</t>
  </si>
  <si>
    <r>
      <t>阿特娜依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阿达勒</t>
    </r>
  </si>
  <si>
    <t>191005774</t>
  </si>
  <si>
    <t>玛力古力</t>
  </si>
  <si>
    <t>191176985</t>
  </si>
  <si>
    <t>240361077</t>
  </si>
  <si>
    <t>阿勒泰地区富蕴县库额尔齐斯镇
人民政府</t>
  </si>
  <si>
    <t>黄文韬</t>
  </si>
  <si>
    <t>191065865</t>
  </si>
  <si>
    <r>
      <t>阿亚库孜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萨勒塔那提</t>
    </r>
  </si>
  <si>
    <t>191032414</t>
  </si>
  <si>
    <t>黄昊</t>
  </si>
  <si>
    <t>191041950</t>
  </si>
  <si>
    <t>阿勒泰地区富蕴县喀拉布勒根乡
人民政府</t>
  </si>
  <si>
    <r>
      <t>叶尔克叶江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哈纳提</t>
    </r>
  </si>
  <si>
    <t>191125321</t>
  </si>
  <si>
    <t>张海飞</t>
  </si>
  <si>
    <t>191023074</t>
  </si>
  <si>
    <r>
      <t>胡阿提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斯拉木汉</t>
    </r>
  </si>
  <si>
    <t>191116836</t>
  </si>
  <si>
    <t>240361081</t>
  </si>
  <si>
    <r>
      <t>保尔江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哈曼</t>
    </r>
  </si>
  <si>
    <t>191048243</t>
  </si>
  <si>
    <t>阿勒泰地区富蕴县克孜勒希力克乡
人民政府</t>
  </si>
  <si>
    <r>
      <t>夏尔阿帕提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阔肯</t>
    </r>
  </si>
  <si>
    <t>191068552</t>
  </si>
  <si>
    <t>240361083</t>
  </si>
  <si>
    <t>夏雪</t>
  </si>
  <si>
    <t>191151518</t>
  </si>
  <si>
    <t>240361084</t>
  </si>
  <si>
    <t>阿勒泰地区富蕴县恰库尔图镇人民政府</t>
  </si>
  <si>
    <r>
      <t>哈丽玛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努尔兰别克</t>
    </r>
  </si>
  <si>
    <t>191086224</t>
  </si>
  <si>
    <t>240361085</t>
  </si>
  <si>
    <r>
      <t>哈斯泰尔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热哈提别克</t>
    </r>
  </si>
  <si>
    <t>191064536</t>
  </si>
  <si>
    <t>阿勒泰地区富蕴县杜热镇人民政府</t>
  </si>
  <si>
    <r>
      <t>朱马古丽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木黑亚提</t>
    </r>
  </si>
  <si>
    <t>191047033</t>
  </si>
  <si>
    <t>康静文</t>
  </si>
  <si>
    <t>191123902</t>
  </si>
  <si>
    <r>
      <t>玛丽娜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对山别克</t>
    </r>
  </si>
  <si>
    <t>191053149</t>
  </si>
  <si>
    <r>
      <t>哈力拉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贺森</t>
    </r>
  </si>
  <si>
    <t>191142341</t>
  </si>
  <si>
    <r>
      <t>木丽德尔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合德尔拜</t>
    </r>
  </si>
  <si>
    <t>191141211</t>
  </si>
  <si>
    <t>240361091</t>
  </si>
  <si>
    <r>
      <t>娜孜依古丽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胡尔曼别克</t>
    </r>
  </si>
  <si>
    <t>191013020</t>
  </si>
  <si>
    <t>阿勒泰地区福海县纪委监委</t>
  </si>
  <si>
    <t>杨子卿</t>
  </si>
  <si>
    <t>191033923</t>
  </si>
  <si>
    <t>240341094</t>
  </si>
  <si>
    <r>
      <t>叶尔肯加尼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阿达力别克</t>
    </r>
  </si>
  <si>
    <t>191003418</t>
  </si>
  <si>
    <t>阿勒泰地区福海县委办公室</t>
  </si>
  <si>
    <t>张雪童</t>
  </si>
  <si>
    <t>191100059</t>
  </si>
  <si>
    <t>240341096</t>
  </si>
  <si>
    <t>阿勒泰地区福海县审计局</t>
  </si>
  <si>
    <t>刘家欣</t>
  </si>
  <si>
    <t>191118176</t>
  </si>
  <si>
    <t>杨淼</t>
  </si>
  <si>
    <t>191010292</t>
  </si>
  <si>
    <t>240341097</t>
  </si>
  <si>
    <t>阿勒泰地区福海县发展和改革委员会</t>
  </si>
  <si>
    <t>叶晨</t>
  </si>
  <si>
    <t>191171152</t>
  </si>
  <si>
    <t>阿勒泰地区福海县司法局</t>
  </si>
  <si>
    <t>阿尔达乡司法所</t>
  </si>
  <si>
    <r>
      <t>米娜尔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伊克什</t>
    </r>
  </si>
  <si>
    <t>191049655</t>
  </si>
  <si>
    <t>240342099</t>
  </si>
  <si>
    <t>阿勒泰地区福海县交通运输局（福海县交通运输综合行政执法大队）</t>
  </si>
  <si>
    <r>
      <t>玛尔玛尔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乌杰特</t>
    </r>
  </si>
  <si>
    <t>191061428</t>
  </si>
  <si>
    <t>阿勒泰地区福海县喀拉玛盖镇人民政府</t>
  </si>
  <si>
    <r>
      <t>沙黑拉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马太</t>
    </r>
  </si>
  <si>
    <t>191143730</t>
  </si>
  <si>
    <t>240341102</t>
  </si>
  <si>
    <t>阿勒泰地区福海县人民法院</t>
  </si>
  <si>
    <r>
      <t>哈斯迪尔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巴合特别克</t>
    </r>
  </si>
  <si>
    <t>191113389</t>
  </si>
  <si>
    <t>240341103</t>
  </si>
  <si>
    <r>
      <t>沙比拉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阿依恒</t>
    </r>
  </si>
  <si>
    <t>191014601</t>
  </si>
  <si>
    <t>240341104</t>
  </si>
  <si>
    <t>阿勒泰地区福海县人民检察院</t>
  </si>
  <si>
    <t>综合行政部</t>
  </si>
  <si>
    <r>
      <t>阿依波塔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叶尔肯</t>
    </r>
  </si>
  <si>
    <t>191151761</t>
  </si>
  <si>
    <r>
      <t>丹娜尔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赛力克</t>
    </r>
  </si>
  <si>
    <t>191125460</t>
  </si>
  <si>
    <t>240361107</t>
  </si>
  <si>
    <t>阿勒泰地区福海县阿尔达乡人民政府</t>
  </si>
  <si>
    <r>
      <t>朱丽德孜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阿汗</t>
    </r>
  </si>
  <si>
    <t>191036381</t>
  </si>
  <si>
    <t>240341108</t>
  </si>
  <si>
    <t>阿勒泰地区哈巴河县纪委监委</t>
  </si>
  <si>
    <t>信访室</t>
  </si>
  <si>
    <r>
      <t>加那热斯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阿扎提</t>
    </r>
  </si>
  <si>
    <t>191078306</t>
  </si>
  <si>
    <t>第二纪检监察组</t>
  </si>
  <si>
    <r>
      <t>朱帕尔汗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巴合提别克</t>
    </r>
  </si>
  <si>
    <t>191147594</t>
  </si>
  <si>
    <t>240341110</t>
  </si>
  <si>
    <t>第五纪检监察组</t>
  </si>
  <si>
    <r>
      <t>艾丽娅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巴德力汗</t>
    </r>
  </si>
  <si>
    <t>191108096</t>
  </si>
  <si>
    <t>240341111</t>
  </si>
  <si>
    <t>阿勒泰地区哈巴河县财政局</t>
  </si>
  <si>
    <t>企业科</t>
  </si>
  <si>
    <r>
      <t>热孜依拉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叶力索勒坦</t>
    </r>
  </si>
  <si>
    <t>191058959</t>
  </si>
  <si>
    <t>240341112</t>
  </si>
  <si>
    <t>经建科</t>
  </si>
  <si>
    <r>
      <t>特尼斯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阿依肯</t>
    </r>
  </si>
  <si>
    <t>191063333</t>
  </si>
  <si>
    <t>240341113</t>
  </si>
  <si>
    <r>
      <t xml:space="preserve">阿勒泰地区哈巴河县交通运输局
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交通运输综合行政执法大队</t>
    </r>
    <r>
      <rPr>
        <sz val="10"/>
        <rFont val="Times New Roman"/>
        <family val="1"/>
      </rPr>
      <t>)</t>
    </r>
  </si>
  <si>
    <r>
      <t>朱力得孜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叶克本</t>
    </r>
  </si>
  <si>
    <t>191041620</t>
  </si>
  <si>
    <t>240342114</t>
  </si>
  <si>
    <t>阿勒泰地区哈巴河县交通运输综合
行政执法大队</t>
  </si>
  <si>
    <t>综合行政执法大队</t>
  </si>
  <si>
    <t>张雅雯</t>
  </si>
  <si>
    <t>191073310</t>
  </si>
  <si>
    <t>陈东民</t>
  </si>
  <si>
    <t>191121657</t>
  </si>
  <si>
    <t>阿勒泰地区哈巴河县铁热克提乡司法所</t>
  </si>
  <si>
    <t>司法所</t>
  </si>
  <si>
    <r>
      <t>乔丽帕尼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乌坦</t>
    </r>
  </si>
  <si>
    <t>191067407</t>
  </si>
  <si>
    <t>阿勒泰地区哈巴河县萨尔塔木乡
人民政府</t>
  </si>
  <si>
    <t>闫芮毓</t>
  </si>
  <si>
    <t>191149140</t>
  </si>
  <si>
    <t>240361118</t>
  </si>
  <si>
    <t>马燕</t>
  </si>
  <si>
    <t>191031796</t>
  </si>
  <si>
    <t>阿勒泰地区哈巴河县齐巴尔镇人民政府</t>
  </si>
  <si>
    <r>
      <t>赛亚拉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赛都拉</t>
    </r>
  </si>
  <si>
    <t>191059303</t>
  </si>
  <si>
    <r>
      <t>阿亚库孜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阿依很</t>
    </r>
  </si>
  <si>
    <t>191044387</t>
  </si>
  <si>
    <t>240361121</t>
  </si>
  <si>
    <r>
      <t>阿勒特娜依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木拉提汗</t>
    </r>
  </si>
  <si>
    <t>191084854</t>
  </si>
  <si>
    <r>
      <t>美列依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哈力木别克</t>
    </r>
  </si>
  <si>
    <t>191131410</t>
  </si>
  <si>
    <t>240361123</t>
  </si>
  <si>
    <t>阿勒泰地区哈巴河县库勒拜镇人民政府</t>
  </si>
  <si>
    <r>
      <t>托力哈乃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沙买提</t>
    </r>
  </si>
  <si>
    <t>191019778</t>
  </si>
  <si>
    <t>240361124</t>
  </si>
  <si>
    <r>
      <t>巴克拉木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库拉什</t>
    </r>
  </si>
  <si>
    <t>191039699</t>
  </si>
  <si>
    <t>阿勒泰地区哈巴河县萨尔布拉克镇
人民政府</t>
  </si>
  <si>
    <r>
      <t>阿依达娜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阿那尔古丽</t>
    </r>
  </si>
  <si>
    <t>191103717</t>
  </si>
  <si>
    <t>张郁涵</t>
  </si>
  <si>
    <t>191170221</t>
  </si>
  <si>
    <t>240361127</t>
  </si>
  <si>
    <t>马杰</t>
  </si>
  <si>
    <t>191037400</t>
  </si>
  <si>
    <r>
      <t>迪努尔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包拉提</t>
    </r>
  </si>
  <si>
    <t>191073189</t>
  </si>
  <si>
    <t>240361128</t>
  </si>
  <si>
    <r>
      <t>沙吾丽西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叶尔拨波力</t>
    </r>
  </si>
  <si>
    <t>191119020</t>
  </si>
  <si>
    <t>240361129</t>
  </si>
  <si>
    <r>
      <t>叶力江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加尔肯</t>
    </r>
  </si>
  <si>
    <t>191067680</t>
  </si>
  <si>
    <t>阿勒泰地区哈巴河县文化市场
综合执法队</t>
  </si>
  <si>
    <t>文化市场执法大队</t>
  </si>
  <si>
    <t>马雷</t>
  </si>
  <si>
    <t>191105981</t>
  </si>
  <si>
    <t>240342131</t>
  </si>
  <si>
    <t>孙建航</t>
  </si>
  <si>
    <t>191018359</t>
  </si>
  <si>
    <t>240342132</t>
  </si>
  <si>
    <r>
      <t>尔孜古丽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吐尔森太</t>
    </r>
  </si>
  <si>
    <t>191036206</t>
  </si>
  <si>
    <t>240341133</t>
  </si>
  <si>
    <t>阿勒泰地区哈巴河县人民法院</t>
  </si>
  <si>
    <r>
      <t>夏尔巴特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朱力德孜</t>
    </r>
  </si>
  <si>
    <t>191124907</t>
  </si>
  <si>
    <r>
      <t>哈孜依拉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海拉提</t>
    </r>
  </si>
  <si>
    <t>191131964</t>
  </si>
  <si>
    <t>240341134</t>
  </si>
  <si>
    <t>刘佳雯</t>
  </si>
  <si>
    <t>191119432</t>
  </si>
  <si>
    <t>240341135</t>
  </si>
  <si>
    <t>阿勒泰地区青河县委宣传部</t>
  </si>
  <si>
    <t>陆玉妹</t>
  </si>
  <si>
    <t>191073911</t>
  </si>
  <si>
    <t>阿勒泰地区青河县委巡察工作
领导小组办公室</t>
  </si>
  <si>
    <r>
      <t>松哈</t>
    </r>
    <r>
      <rPr>
        <sz val="10"/>
        <color indexed="8"/>
        <rFont val="Times New Roman"/>
        <family val="1"/>
      </rPr>
      <t>·</t>
    </r>
    <r>
      <rPr>
        <sz val="10"/>
        <color indexed="8"/>
        <rFont val="仿宋_GB2312"/>
        <family val="3"/>
        <charset val="134"/>
      </rPr>
      <t>木拉力别克</t>
    </r>
  </si>
  <si>
    <t>191135299</t>
  </si>
  <si>
    <t>阿勒泰地区青河县发展和改革委员会</t>
  </si>
  <si>
    <t>项目投资服务科</t>
  </si>
  <si>
    <r>
      <t>卡尔迟努尔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当亨别克</t>
    </r>
  </si>
  <si>
    <t>191131611</t>
  </si>
  <si>
    <t>阿勒泰地区青河县财政局</t>
  </si>
  <si>
    <t>预算中心</t>
  </si>
  <si>
    <t>欧阳华明</t>
  </si>
  <si>
    <t>191055413</t>
  </si>
  <si>
    <t>阿勒泰地区青河县水利局</t>
  </si>
  <si>
    <t>项目办</t>
  </si>
  <si>
    <t>周一龙</t>
  </si>
  <si>
    <t>191019159</t>
  </si>
  <si>
    <t>阿勒泰地区青河县教育局</t>
  </si>
  <si>
    <r>
      <t>乔丽盘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阿斯哈尔</t>
    </r>
  </si>
  <si>
    <t>191089736</t>
  </si>
  <si>
    <t>阿勒泰地区青河县公安局</t>
  </si>
  <si>
    <t>史心怡</t>
  </si>
  <si>
    <t>191044715</t>
  </si>
  <si>
    <t>政工室</t>
  </si>
  <si>
    <t>安楠</t>
  </si>
  <si>
    <t>191055365</t>
  </si>
  <si>
    <t>食品药品环境犯罪侦察大队</t>
  </si>
  <si>
    <r>
      <t>都曼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哈德力别克</t>
    </r>
  </si>
  <si>
    <t>191140939</t>
  </si>
  <si>
    <t>阿勒泰地区青河县查干郭勒乡人民政府</t>
  </si>
  <si>
    <t>任敏</t>
  </si>
  <si>
    <t>191166325</t>
  </si>
  <si>
    <t>240361146</t>
  </si>
  <si>
    <r>
      <t>沙亚古丽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及格尔</t>
    </r>
  </si>
  <si>
    <t>191127262</t>
  </si>
  <si>
    <t>阿勒泰地区青河县阿热勒托别镇
人民政府</t>
  </si>
  <si>
    <r>
      <t>玛热玛尔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吾木特力</t>
    </r>
  </si>
  <si>
    <t>191163492</t>
  </si>
  <si>
    <r>
      <t>阿热斯别克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阿达里</t>
    </r>
  </si>
  <si>
    <t>191011905</t>
  </si>
  <si>
    <r>
      <t>阿勒特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吾森</t>
    </r>
  </si>
  <si>
    <t>191003475</t>
  </si>
  <si>
    <t>240361149</t>
  </si>
  <si>
    <t>阿勒泰地区青河县阿尕什敖包乡
人民政府</t>
  </si>
  <si>
    <r>
      <t>努尔苏力坦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叶尔肯</t>
    </r>
  </si>
  <si>
    <t>191116244</t>
  </si>
  <si>
    <t>240361150</t>
  </si>
  <si>
    <t>阿勒泰地区青河县阿热勒镇人民政府</t>
  </si>
  <si>
    <t>杜昊泽</t>
  </si>
  <si>
    <t>191045137</t>
  </si>
  <si>
    <t>郭琦</t>
  </si>
  <si>
    <t>191064457</t>
  </si>
  <si>
    <t>240361152</t>
  </si>
  <si>
    <r>
      <t>阿依波力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波拉提别克</t>
    </r>
  </si>
  <si>
    <t>191026680</t>
  </si>
  <si>
    <t>240361154</t>
  </si>
  <si>
    <t>阿勒泰地区青河县青河镇人民政府</t>
  </si>
  <si>
    <r>
      <t>曙阿克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阿达力</t>
    </r>
  </si>
  <si>
    <t>191033712</t>
  </si>
  <si>
    <t>240361155</t>
  </si>
  <si>
    <t>秋江</t>
  </si>
  <si>
    <t>191081610</t>
  </si>
  <si>
    <r>
      <t>巴艳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多合特尔别克</t>
    </r>
  </si>
  <si>
    <t>191046345</t>
  </si>
  <si>
    <t>阿勒泰地区青河县萨尔托海乡人民政府</t>
  </si>
  <si>
    <r>
      <t>朱丽德孜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吉格尔兰</t>
    </r>
  </si>
  <si>
    <t>191017808</t>
  </si>
  <si>
    <t>阿勒泰地区青河县司法局</t>
  </si>
  <si>
    <t>阿热勒托别镇司法所</t>
  </si>
  <si>
    <t>毛尔根</t>
  </si>
  <si>
    <t>191147917</t>
  </si>
  <si>
    <t>阿格达拉镇司法所</t>
  </si>
  <si>
    <r>
      <t>俄热阿孜古丽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木拉提汗</t>
    </r>
  </si>
  <si>
    <t>191151741</t>
  </si>
  <si>
    <t>查干郭勒乡司法所</t>
  </si>
  <si>
    <r>
      <t>舒阿克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叶尔波拉提</t>
    </r>
  </si>
  <si>
    <t>191128226</t>
  </si>
  <si>
    <t>阿勒泰地区青河县市场监督管理局</t>
  </si>
  <si>
    <t>阿格达拉镇市场监督管理所</t>
  </si>
  <si>
    <r>
      <t>努尔秋阿克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努尔巴合提</t>
    </r>
  </si>
  <si>
    <t>191032845</t>
  </si>
  <si>
    <t>阿勒泰地区青河县城市管理监察大队</t>
  </si>
  <si>
    <r>
      <t>唐哈拉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也力江</t>
    </r>
  </si>
  <si>
    <t>191092868</t>
  </si>
  <si>
    <t>阿勒泰地区青河县人民检察院</t>
  </si>
  <si>
    <t>第二检察部</t>
  </si>
  <si>
    <r>
      <t>合木把提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伙森</t>
    </r>
  </si>
  <si>
    <t>191000502</t>
  </si>
  <si>
    <t>240341164</t>
  </si>
  <si>
    <r>
      <t>娃丽娜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扎黑拉</t>
    </r>
  </si>
  <si>
    <t>191013127</t>
  </si>
  <si>
    <t>240341165</t>
  </si>
  <si>
    <t>阿勒泰地区青河县纪委监委</t>
  </si>
  <si>
    <t>张媛</t>
  </si>
  <si>
    <t>191028286</t>
  </si>
  <si>
    <r>
      <t>加依那森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马蝶提汗</t>
    </r>
  </si>
  <si>
    <t>191042356</t>
  </si>
  <si>
    <t>蒋树凡</t>
  </si>
  <si>
    <t>191045858</t>
  </si>
  <si>
    <t>第三纪检监察组</t>
  </si>
  <si>
    <r>
      <t>西拉克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阿依丁</t>
    </r>
  </si>
  <si>
    <t>191134066</t>
  </si>
  <si>
    <t>240341169</t>
  </si>
  <si>
    <t>齐梓桓</t>
  </si>
  <si>
    <t>191065330</t>
  </si>
  <si>
    <t>240341170</t>
  </si>
  <si>
    <t>阿勒泰地区青河县人民法院</t>
  </si>
  <si>
    <r>
      <t>米娜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俄布来</t>
    </r>
  </si>
  <si>
    <t>191088842</t>
  </si>
  <si>
    <t>240341171</t>
  </si>
  <si>
    <r>
      <t>朱尔森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巴合提</t>
    </r>
  </si>
  <si>
    <t>191047674</t>
  </si>
  <si>
    <t>240341172</t>
  </si>
  <si>
    <t>黄传成</t>
  </si>
  <si>
    <t>191092173</t>
  </si>
  <si>
    <t>祝晓志</t>
  </si>
  <si>
    <t>191012743</t>
  </si>
  <si>
    <t>庞雪梅</t>
  </si>
  <si>
    <t>191087689</t>
  </si>
  <si>
    <t>240341174</t>
  </si>
  <si>
    <t>阿勒泰地区青河县审计局</t>
  </si>
  <si>
    <t>审计室</t>
  </si>
  <si>
    <r>
      <t>古丽扎提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巴特勒别克</t>
    </r>
  </si>
  <si>
    <t>191016628</t>
  </si>
  <si>
    <t>240341175</t>
  </si>
  <si>
    <t>加冷</t>
  </si>
  <si>
    <t>191154298</t>
  </si>
  <si>
    <t>阿勒泰地区吉木乃县纪委监委</t>
  </si>
  <si>
    <r>
      <t>阿依达娜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哈尔恒</t>
    </r>
  </si>
  <si>
    <t>191096506</t>
  </si>
  <si>
    <r>
      <t>祖丽娅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塔布斯别克</t>
    </r>
  </si>
  <si>
    <t>191115915</t>
  </si>
  <si>
    <t>240341178</t>
  </si>
  <si>
    <t>阿勒泰地区吉木乃县委巡察办公室</t>
  </si>
  <si>
    <t>巡察办公室</t>
  </si>
  <si>
    <t>张正杰</t>
  </si>
  <si>
    <t>191000494</t>
  </si>
  <si>
    <t>阿勒泰地区吉木乃县委办公室</t>
  </si>
  <si>
    <r>
      <t>海萨尔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阿达勒</t>
    </r>
  </si>
  <si>
    <t>191079651</t>
  </si>
  <si>
    <t>阿勒泰地区吉木乃县委宣传部</t>
  </si>
  <si>
    <r>
      <t>楚吾阿克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格明别克</t>
    </r>
  </si>
  <si>
    <t>191046338</t>
  </si>
  <si>
    <t>阿勒泰地区吉木乃县人民政府办公室</t>
  </si>
  <si>
    <r>
      <t>乌鲁潘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叶克本</t>
    </r>
  </si>
  <si>
    <t>191125104</t>
  </si>
  <si>
    <t>240341182</t>
  </si>
  <si>
    <t>阿勒泰地区吉木乃县审计局</t>
  </si>
  <si>
    <r>
      <t>叶尔那尔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阿依达尔</t>
    </r>
  </si>
  <si>
    <t>191066534</t>
  </si>
  <si>
    <t>240341183</t>
  </si>
  <si>
    <t>阿勒泰地区吉木乃县住房和城乡建设局</t>
  </si>
  <si>
    <r>
      <t>阿加尔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吉恩斯别克</t>
    </r>
  </si>
  <si>
    <t>191065130</t>
  </si>
  <si>
    <t>240341184</t>
  </si>
  <si>
    <t>阿勒泰地区吉木乃县财政局</t>
  </si>
  <si>
    <t>刘珊</t>
  </si>
  <si>
    <t>191029463</t>
  </si>
  <si>
    <t>240341185</t>
  </si>
  <si>
    <t>阿勒泰地区吉木乃县司法局</t>
  </si>
  <si>
    <t>吉木乃镇司法所</t>
  </si>
  <si>
    <t>许豆豆</t>
  </si>
  <si>
    <t>191035704</t>
  </si>
  <si>
    <t>240341186</t>
  </si>
  <si>
    <t>托普铁热克镇司法所</t>
  </si>
  <si>
    <t>张雪</t>
  </si>
  <si>
    <t>191042627</t>
  </si>
  <si>
    <t>240341187</t>
  </si>
  <si>
    <t>恰勒什海乡司法所</t>
  </si>
  <si>
    <r>
      <t>阿尔曼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毛提别克</t>
    </r>
  </si>
  <si>
    <t>191176545</t>
  </si>
  <si>
    <t>240341188</t>
  </si>
  <si>
    <t>别斯铁热克乡司法所</t>
  </si>
  <si>
    <r>
      <t>塔拉提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达木</t>
    </r>
  </si>
  <si>
    <t>191176850</t>
  </si>
  <si>
    <t>240361189</t>
  </si>
  <si>
    <t>阿勒泰地区吉木乃县吉木乃镇人民政府</t>
  </si>
  <si>
    <r>
      <t>哈那提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特列吾拜</t>
    </r>
  </si>
  <si>
    <t>191062916</t>
  </si>
  <si>
    <t>240361190</t>
  </si>
  <si>
    <t>社会事务（计生）办公室</t>
  </si>
  <si>
    <t>周小玉</t>
  </si>
  <si>
    <t>191098636</t>
  </si>
  <si>
    <t>阿勒泰地区吉木乃县别斯铁热克乡
人民政府</t>
  </si>
  <si>
    <r>
      <t>热娜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萨黑木别克</t>
    </r>
  </si>
  <si>
    <t>191080376</t>
  </si>
  <si>
    <t>阿勒泰地区吉木乃县托斯特乡人民政府</t>
  </si>
  <si>
    <r>
      <t>沙勒塔娜提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叶尔扎提</t>
    </r>
  </si>
  <si>
    <t>191161533</t>
  </si>
  <si>
    <t>阿勒泰地区吉木乃县残疾人联合会</t>
  </si>
  <si>
    <r>
      <t>叶尔多斯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海依拉提</t>
    </r>
  </si>
  <si>
    <t>191119680</t>
  </si>
  <si>
    <t>240342194</t>
  </si>
  <si>
    <t>阿勒泰地区吉木乃县城市管理监察大队</t>
  </si>
  <si>
    <r>
      <t>阿曼著力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阿依恒</t>
    </r>
  </si>
  <si>
    <t>191037672</t>
  </si>
  <si>
    <t>阿勒泰地区吉木乃县交通运输局（吉木乃县交通运输综合行政执法大队）</t>
  </si>
  <si>
    <r>
      <t>纳孜尔克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哈力别克</t>
    </r>
  </si>
  <si>
    <t>191121996</t>
  </si>
  <si>
    <t>阿勒泰地区吉木乃县文化体育广播和旅游局（吉木乃县文化市场综合执法队）</t>
  </si>
  <si>
    <t>周兆芳</t>
  </si>
  <si>
    <t>191090299</t>
  </si>
  <si>
    <r>
      <t>阿勒泰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木拉勒</t>
    </r>
  </si>
  <si>
    <t>191093742</t>
  </si>
  <si>
    <t>240341198</t>
  </si>
  <si>
    <t>阿勒泰地区吉木乃县人民法院</t>
  </si>
  <si>
    <t>兰小青</t>
  </si>
  <si>
    <t>191035851</t>
  </si>
  <si>
    <r>
      <t>沙依然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金格斯</t>
    </r>
  </si>
  <si>
    <t>191082256</t>
  </si>
  <si>
    <t>240341199</t>
  </si>
  <si>
    <t>综合审判庭</t>
  </si>
  <si>
    <r>
      <t>库丽娜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叶尔兰</t>
    </r>
  </si>
  <si>
    <t>191109068</t>
  </si>
  <si>
    <t>240341200</t>
  </si>
  <si>
    <t>徐远朵</t>
  </si>
  <si>
    <t>191043750</t>
  </si>
  <si>
    <t>240341201</t>
  </si>
  <si>
    <t>第四巡察组</t>
  </si>
  <si>
    <r>
      <t>阿依娜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巴合特</t>
    </r>
  </si>
  <si>
    <t>191109636</t>
  </si>
  <si>
    <t>240341202</t>
  </si>
  <si>
    <t>柏磊磊</t>
  </si>
  <si>
    <t>191116773</t>
  </si>
  <si>
    <t>克拉玛依市公安局</t>
  </si>
  <si>
    <t>张路海</t>
  </si>
  <si>
    <t>191190311</t>
  </si>
  <si>
    <t>杜婧婧</t>
  </si>
  <si>
    <t>191066877</t>
  </si>
  <si>
    <t>盛家园</t>
  </si>
  <si>
    <t>191016552</t>
  </si>
  <si>
    <r>
      <t>开斯尔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吾甫尔</t>
    </r>
  </si>
  <si>
    <t>191001304</t>
  </si>
  <si>
    <t>陈家豪</t>
  </si>
  <si>
    <t>191026156</t>
  </si>
  <si>
    <t>林明铄</t>
  </si>
  <si>
    <t>191067485</t>
  </si>
  <si>
    <t>陈锦兴</t>
  </si>
  <si>
    <t>191000052</t>
  </si>
  <si>
    <t>周雨薇</t>
  </si>
  <si>
    <t>191049504</t>
  </si>
  <si>
    <t>徐卿</t>
  </si>
  <si>
    <t>191136418</t>
  </si>
  <si>
    <t>李琰豪</t>
  </si>
  <si>
    <t>191126129</t>
  </si>
  <si>
    <t>赵子腾</t>
  </si>
  <si>
    <t>191067078</t>
  </si>
  <si>
    <t>廖洪涛</t>
  </si>
  <si>
    <t>191090078</t>
  </si>
  <si>
    <t>唐培铭</t>
  </si>
  <si>
    <t>191037051</t>
  </si>
  <si>
    <r>
      <t>叶尔那孜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达吾力</t>
    </r>
  </si>
  <si>
    <t>191001143</t>
  </si>
  <si>
    <t>马宁</t>
  </si>
  <si>
    <t>191048606</t>
  </si>
  <si>
    <t>刘佳</t>
  </si>
  <si>
    <t>191077990</t>
  </si>
  <si>
    <t>郑江涛</t>
  </si>
  <si>
    <t>191002862</t>
  </si>
  <si>
    <t>朱一帆</t>
  </si>
  <si>
    <t>191001565</t>
  </si>
  <si>
    <r>
      <t>孜克力亚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运山江</t>
    </r>
  </si>
  <si>
    <t>191013487</t>
  </si>
  <si>
    <t>张传鸿</t>
  </si>
  <si>
    <t>191045738</t>
  </si>
  <si>
    <t>赵文婕</t>
  </si>
  <si>
    <t>191095197</t>
  </si>
  <si>
    <r>
      <t>阿丽亚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莫合旦</t>
    </r>
  </si>
  <si>
    <t>191041221</t>
  </si>
  <si>
    <t>周帅康</t>
  </si>
  <si>
    <t>191016083</t>
  </si>
  <si>
    <t>杨高前</t>
  </si>
  <si>
    <t>191001241</t>
  </si>
  <si>
    <t>倪小宇</t>
  </si>
  <si>
    <t>191045692</t>
  </si>
  <si>
    <t>马勇</t>
  </si>
  <si>
    <t>191040183</t>
  </si>
  <si>
    <t>克拉玛依市委政法委</t>
  </si>
  <si>
    <t>执法监督室</t>
  </si>
  <si>
    <r>
      <t>阿依孜巴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尼麦提</t>
    </r>
  </si>
  <si>
    <t>191047783</t>
  </si>
  <si>
    <t>克拉玛依市委机构编制委员会办公室</t>
  </si>
  <si>
    <t>综合科（监督检查科、人事科）</t>
  </si>
  <si>
    <t>许葛美琪</t>
  </si>
  <si>
    <t>191166772</t>
  </si>
  <si>
    <t>克拉玛依市人大常委会机关</t>
  </si>
  <si>
    <t>王鑫</t>
  </si>
  <si>
    <t>191078655</t>
  </si>
  <si>
    <t>张佩尧</t>
  </si>
  <si>
    <t>191045219</t>
  </si>
  <si>
    <t>克拉玛依市科学技术局</t>
  </si>
  <si>
    <t>高新技术与社会发展科</t>
  </si>
  <si>
    <t>徐世东</t>
  </si>
  <si>
    <t>191056506</t>
  </si>
  <si>
    <t>240622067</t>
  </si>
  <si>
    <t>克拉玛依市生态环境保护
综合行政执法支队</t>
  </si>
  <si>
    <r>
      <t>胡恩都孜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努尔包拉提</t>
    </r>
  </si>
  <si>
    <t>191090484</t>
  </si>
  <si>
    <t>董雪娟</t>
  </si>
  <si>
    <t>191002434</t>
  </si>
  <si>
    <t>克拉玛依市财政局</t>
  </si>
  <si>
    <t>行政执法科</t>
  </si>
  <si>
    <r>
      <t>伊尔潘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托克达江</t>
    </r>
  </si>
  <si>
    <t>191125793</t>
  </si>
  <si>
    <t>农业农村科</t>
  </si>
  <si>
    <t>王迪</t>
  </si>
  <si>
    <t>191089386</t>
  </si>
  <si>
    <t>克拉玛依市自然资源局</t>
  </si>
  <si>
    <t>克拉玛依区分局</t>
  </si>
  <si>
    <t>岳思琪</t>
  </si>
  <si>
    <t>191125469</t>
  </si>
  <si>
    <t>独山子区分局</t>
  </si>
  <si>
    <t>才登巴乐</t>
  </si>
  <si>
    <t>191126634</t>
  </si>
  <si>
    <t>高新技术产业开发区分局</t>
  </si>
  <si>
    <t>焦帅</t>
  </si>
  <si>
    <t>191066945</t>
  </si>
  <si>
    <t>克拉玛依市交通运输局</t>
  </si>
  <si>
    <t>民航铁路科</t>
  </si>
  <si>
    <r>
      <t>苏毕努尔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卡米利</t>
    </r>
  </si>
  <si>
    <t>191098992</t>
  </si>
  <si>
    <t>克拉玛依市交通运输综合行政执法局</t>
  </si>
  <si>
    <t>甘洁</t>
  </si>
  <si>
    <t>191090108</t>
  </si>
  <si>
    <t>独山子区交通运输综合
行政执法大队</t>
  </si>
  <si>
    <t>徐静</t>
  </si>
  <si>
    <t>191157208</t>
  </si>
  <si>
    <t>王登满</t>
  </si>
  <si>
    <t>191185432</t>
  </si>
  <si>
    <r>
      <t>夏克拉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肖开提</t>
    </r>
  </si>
  <si>
    <t>191041738</t>
  </si>
  <si>
    <t>白碱滩区交通运输综合
行政执法大队</t>
  </si>
  <si>
    <t>王新皓</t>
  </si>
  <si>
    <t>191113631</t>
  </si>
  <si>
    <t>乌尔禾区交通运输综合
行政执法大队</t>
  </si>
  <si>
    <t>张瀚文</t>
  </si>
  <si>
    <t>191100133</t>
  </si>
  <si>
    <t>克拉玛依市水务局</t>
  </si>
  <si>
    <t>规划和建设管理科</t>
  </si>
  <si>
    <t>郭庆伟</t>
  </si>
  <si>
    <t>191051742</t>
  </si>
  <si>
    <r>
      <t>娜迪娅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克依木</t>
    </r>
  </si>
  <si>
    <t>191041285</t>
  </si>
  <si>
    <t>克拉玛依市农业农村局</t>
  </si>
  <si>
    <t>张娜</t>
  </si>
  <si>
    <t>191186905</t>
  </si>
  <si>
    <t>克拉玛依市外事办公室</t>
  </si>
  <si>
    <t>对外交流科</t>
  </si>
  <si>
    <t>白鹭青</t>
  </si>
  <si>
    <t>191144183</t>
  </si>
  <si>
    <t>克拉玛依市审计局</t>
  </si>
  <si>
    <t>经济责任审计科</t>
  </si>
  <si>
    <t>王楠</t>
  </si>
  <si>
    <t>191035757</t>
  </si>
  <si>
    <r>
      <t>艾丽菲拉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艾沙江</t>
    </r>
  </si>
  <si>
    <t>191064063</t>
  </si>
  <si>
    <t>杨佳桥</t>
  </si>
  <si>
    <t>191096005</t>
  </si>
  <si>
    <t>克拉玛依市国有资产监督管理委员会</t>
  </si>
  <si>
    <t>财务监督与业绩考核科管理科
（企业监督科）</t>
  </si>
  <si>
    <t>桑佳雯</t>
  </si>
  <si>
    <t>191170598</t>
  </si>
  <si>
    <t>办公室（人事科）</t>
  </si>
  <si>
    <t>李可欣</t>
  </si>
  <si>
    <t>191054425</t>
  </si>
  <si>
    <t>克拉玛依市市场监督管理局</t>
  </si>
  <si>
    <t>标准化科</t>
  </si>
  <si>
    <t>刘露</t>
  </si>
  <si>
    <t>191144000</t>
  </si>
  <si>
    <t>药品和医疗器械科</t>
  </si>
  <si>
    <t>魏星贝</t>
  </si>
  <si>
    <t>191000296</t>
  </si>
  <si>
    <t>克拉玛依市场监督管理局</t>
  </si>
  <si>
    <t>金小林</t>
  </si>
  <si>
    <t>191108456</t>
  </si>
  <si>
    <t>克拉玛依市信访局</t>
  </si>
  <si>
    <t>网上信访科</t>
  </si>
  <si>
    <t>吴卓丽</t>
  </si>
  <si>
    <t>191002544</t>
  </si>
  <si>
    <t>克拉玛依市司法局</t>
  </si>
  <si>
    <t>行政执法监督科</t>
  </si>
  <si>
    <t>刘传敏</t>
  </si>
  <si>
    <t>191115879</t>
  </si>
  <si>
    <t>社区矫正工作管理科</t>
  </si>
  <si>
    <t>王璨</t>
  </si>
  <si>
    <t>191098302</t>
  </si>
  <si>
    <t>克拉玛依市残疾人联合会</t>
  </si>
  <si>
    <t>维权科</t>
  </si>
  <si>
    <t>陈光旭</t>
  </si>
  <si>
    <t>191069216</t>
  </si>
  <si>
    <t>克拉玛依市科学技术协会</t>
  </si>
  <si>
    <t>梁旭</t>
  </si>
  <si>
    <t>191030831</t>
  </si>
  <si>
    <t>科普部</t>
  </si>
  <si>
    <t>成腾</t>
  </si>
  <si>
    <t>191058551</t>
  </si>
  <si>
    <t>中国共产主义青年团克拉玛依市委员会</t>
  </si>
  <si>
    <t>组织部</t>
  </si>
  <si>
    <t>张悦熙</t>
  </si>
  <si>
    <t>191147073</t>
  </si>
  <si>
    <t>大学生志愿服务西部计划办公室（宣传和青年发展部）</t>
  </si>
  <si>
    <t>罗楚翔</t>
  </si>
  <si>
    <t>191059133</t>
  </si>
  <si>
    <t>克拉玛依市中级人民法院</t>
  </si>
  <si>
    <t>审判业务庭</t>
  </si>
  <si>
    <t>曾黎姿</t>
  </si>
  <si>
    <t>191007241</t>
  </si>
  <si>
    <t>朱俊杰</t>
  </si>
  <si>
    <t>191046086</t>
  </si>
  <si>
    <t>蒋文慧</t>
  </si>
  <si>
    <t>191035406</t>
  </si>
  <si>
    <t>司法行政部门</t>
  </si>
  <si>
    <t>刘烈</t>
  </si>
  <si>
    <t>191093157</t>
  </si>
  <si>
    <t>克拉玛依市独山子区纪委监委</t>
  </si>
  <si>
    <t>张莹莹</t>
  </si>
  <si>
    <t>191009980</t>
  </si>
  <si>
    <t>张馨</t>
  </si>
  <si>
    <t>191175967</t>
  </si>
  <si>
    <r>
      <t>迪里娜尔阿依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艾热提</t>
    </r>
  </si>
  <si>
    <t>191030586</t>
  </si>
  <si>
    <t>杨志远</t>
  </si>
  <si>
    <t>191102337</t>
  </si>
  <si>
    <t>派驻纪检监察组</t>
  </si>
  <si>
    <r>
      <t>吾木提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沙玛勒</t>
    </r>
  </si>
  <si>
    <t>191021663</t>
  </si>
  <si>
    <t>张蔚烨</t>
  </si>
  <si>
    <t>191119216</t>
  </si>
  <si>
    <t>梁博凯</t>
  </si>
  <si>
    <t>191044224</t>
  </si>
  <si>
    <t>克拉玛依市独山子区委办公室</t>
  </si>
  <si>
    <r>
      <t>加娜提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娥里亚思</t>
    </r>
  </si>
  <si>
    <t>191074071</t>
  </si>
  <si>
    <t>克拉玛依市独山子区委宣传部</t>
  </si>
  <si>
    <r>
      <t>许</t>
    </r>
    <r>
      <rPr>
        <sz val="10"/>
        <rFont val="宋体"/>
        <charset val="134"/>
      </rPr>
      <t>玥</t>
    </r>
  </si>
  <si>
    <t>191165573</t>
  </si>
  <si>
    <t>克拉玛依市独山子区委统战部</t>
  </si>
  <si>
    <t>张雅华</t>
  </si>
  <si>
    <t>191024198</t>
  </si>
  <si>
    <t>克拉玛依市独山子区委政法委</t>
  </si>
  <si>
    <r>
      <t>白</t>
    </r>
    <r>
      <rPr>
        <sz val="10"/>
        <rFont val="宋体"/>
        <charset val="134"/>
      </rPr>
      <t>爱珍</t>
    </r>
  </si>
  <si>
    <t>191133314</t>
  </si>
  <si>
    <t>克拉玛依市独山子区委直属机关工委</t>
  </si>
  <si>
    <t>王辰雨</t>
  </si>
  <si>
    <t>191034484</t>
  </si>
  <si>
    <t>克拉玛依市独山子区委网信办</t>
  </si>
  <si>
    <t>谢昕眙</t>
  </si>
  <si>
    <t>191112983</t>
  </si>
  <si>
    <t>克拉玛依市独山子区人民政府办公室</t>
  </si>
  <si>
    <t>刘李媛</t>
  </si>
  <si>
    <t>191138759</t>
  </si>
  <si>
    <t>克拉玛依市独山子区教育局</t>
  </si>
  <si>
    <t>郑清芸</t>
  </si>
  <si>
    <t>191006155</t>
  </si>
  <si>
    <t>克拉玛依市独山子区司法局</t>
  </si>
  <si>
    <t>杨莉</t>
  </si>
  <si>
    <t>191098224</t>
  </si>
  <si>
    <t>张安然</t>
  </si>
  <si>
    <t>191030753</t>
  </si>
  <si>
    <t>于江宁</t>
  </si>
  <si>
    <t>191014616</t>
  </si>
  <si>
    <t>克拉玛依市独山子区
人力资源和社会保障局</t>
  </si>
  <si>
    <t>杨倩</t>
  </si>
  <si>
    <t>191145711</t>
  </si>
  <si>
    <t>克拉玛依市独山子区住房和建设局</t>
  </si>
  <si>
    <t>杨铂懿</t>
  </si>
  <si>
    <t>191013692</t>
  </si>
  <si>
    <t>克拉玛依市独山子区
文化广播电视和旅游局</t>
  </si>
  <si>
    <t>马旭</t>
  </si>
  <si>
    <t>191029637</t>
  </si>
  <si>
    <t>克拉玛依市独山子区应急管理局</t>
  </si>
  <si>
    <t>王佳昕</t>
  </si>
  <si>
    <t>191061053</t>
  </si>
  <si>
    <t>克拉玛依市独山子区统计局</t>
  </si>
  <si>
    <t>赵志凯</t>
  </si>
  <si>
    <t>191079718</t>
  </si>
  <si>
    <t>克拉玛依市独山子区城市管理局</t>
  </si>
  <si>
    <t>城市管理综合执法队</t>
  </si>
  <si>
    <r>
      <t>也尔那尔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别德别克</t>
    </r>
  </si>
  <si>
    <t>191141585</t>
  </si>
  <si>
    <t>李林义</t>
  </si>
  <si>
    <t>191099286</t>
  </si>
  <si>
    <t>孙宇</t>
  </si>
  <si>
    <t>191011335</t>
  </si>
  <si>
    <t>韩隆兴</t>
  </si>
  <si>
    <t>191016779</t>
  </si>
  <si>
    <r>
      <t>都拉提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巴哈提拜克</t>
    </r>
  </si>
  <si>
    <t>191147119</t>
  </si>
  <si>
    <t>张航硕</t>
  </si>
  <si>
    <t>191178737</t>
  </si>
  <si>
    <t>克拉玛依市独山子区总工会</t>
  </si>
  <si>
    <r>
      <t>张</t>
    </r>
    <r>
      <rPr>
        <sz val="10"/>
        <rFont val="宋体"/>
        <charset val="134"/>
      </rPr>
      <t>玙</t>
    </r>
    <r>
      <rPr>
        <sz val="10"/>
        <rFont val="仿宋_GB2312"/>
        <family val="3"/>
        <charset val="134"/>
      </rPr>
      <t>琪</t>
    </r>
  </si>
  <si>
    <t>191002647</t>
  </si>
  <si>
    <t>克拉玛依市克拉玛依区纪委监委派出天山路街道监察办公室</t>
  </si>
  <si>
    <t>派出天山路街道监察办公室</t>
  </si>
  <si>
    <t>郑雯</t>
  </si>
  <si>
    <t>191166671</t>
  </si>
  <si>
    <t>潘宇航</t>
  </si>
  <si>
    <t>191021809</t>
  </si>
  <si>
    <t>克拉玛依市克拉玛依区纪委监委派出胜利路街道监察办公室</t>
  </si>
  <si>
    <t>派出胜利路街道监察办公室</t>
  </si>
  <si>
    <t>李幸瑶</t>
  </si>
  <si>
    <t>191132829</t>
  </si>
  <si>
    <t>克拉玛依市克拉玛依区纪委监委派出银河路街道监察办公室</t>
  </si>
  <si>
    <t>派出银河路街道监察办公室</t>
  </si>
  <si>
    <t>谭佳宜</t>
  </si>
  <si>
    <t>191044915</t>
  </si>
  <si>
    <r>
      <t>邱</t>
    </r>
    <r>
      <rPr>
        <sz val="10"/>
        <rFont val="宋体"/>
        <charset val="134"/>
      </rPr>
      <t>婉君</t>
    </r>
  </si>
  <si>
    <t>191068289</t>
  </si>
  <si>
    <t>克拉玛依市克拉玛依区纪委监委派出昆仑路街道监察办公室</t>
  </si>
  <si>
    <t>派出昆仑路街道监察办公室</t>
  </si>
  <si>
    <t>周梦薇</t>
  </si>
  <si>
    <t>191046562</t>
  </si>
  <si>
    <t>克拉玛依市克拉玛依区纪委监委派出迎宾街道监察办公室</t>
  </si>
  <si>
    <t>派出迎宾街道监察办公室</t>
  </si>
  <si>
    <t>赵雅莉</t>
  </si>
  <si>
    <t>191068993</t>
  </si>
  <si>
    <t>克拉玛依市克拉玛依区委编办</t>
  </si>
  <si>
    <t>涂芯怡</t>
  </si>
  <si>
    <t>191047382</t>
  </si>
  <si>
    <t>克拉玛依市克拉玛依区委统战部</t>
  </si>
  <si>
    <t>魏杰</t>
  </si>
  <si>
    <t>191149503</t>
  </si>
  <si>
    <t>克拉玛依市克拉玛依区人民政府办公室</t>
  </si>
  <si>
    <t>王泊力</t>
  </si>
  <si>
    <t>191024120</t>
  </si>
  <si>
    <t>李嘉雨</t>
  </si>
  <si>
    <t>191102369</t>
  </si>
  <si>
    <t>克拉玛依市克拉玛依区卫生健康委员会</t>
  </si>
  <si>
    <t>疾控办公室</t>
  </si>
  <si>
    <r>
      <t>斯拉米叶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阿里木江</t>
    </r>
  </si>
  <si>
    <t>191094614</t>
  </si>
  <si>
    <t>克拉玛依市克拉玛依区应急管理局</t>
  </si>
  <si>
    <t>应急减灾办公室</t>
  </si>
  <si>
    <t>孙豪</t>
  </si>
  <si>
    <t>191056669</t>
  </si>
  <si>
    <t>克拉玛依市克拉玛依区医疗保障局</t>
  </si>
  <si>
    <t>基金监管科室</t>
  </si>
  <si>
    <t>杨上</t>
  </si>
  <si>
    <t>191046791</t>
  </si>
  <si>
    <t>克拉玛依市克拉玛依区小拐乡人民政府</t>
  </si>
  <si>
    <t>高磊</t>
  </si>
  <si>
    <t>191018371</t>
  </si>
  <si>
    <t>克拉玛依市克拉玛依区城市管理局</t>
  </si>
  <si>
    <t>迎宾街道文化市场综合执法队</t>
  </si>
  <si>
    <r>
      <t>森巴提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加拿提</t>
    </r>
  </si>
  <si>
    <t>191135441</t>
  </si>
  <si>
    <t>克拉玛依市白碱滩区农业和水务局</t>
  </si>
  <si>
    <t>王晓江</t>
  </si>
  <si>
    <t>191053929</t>
  </si>
  <si>
    <t>克拉玛依市白碱滩区中兴路街道城市管理综合执法队（中兴路街道文化市场
综合执法队）</t>
  </si>
  <si>
    <t>伍子豪</t>
  </si>
  <si>
    <t>191115153</t>
  </si>
  <si>
    <t>克拉玛依市白碱滩区金龙镇街道城市管理综合执法队（金龙镇街道文化市场
综合执法队）</t>
  </si>
  <si>
    <r>
      <t>玛地娜提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阿哈太</t>
    </r>
  </si>
  <si>
    <t>191130495</t>
  </si>
  <si>
    <t>克拉玛依市乌尔禾区委办公室</t>
  </si>
  <si>
    <t>王一茸</t>
  </si>
  <si>
    <t>191035429</t>
  </si>
  <si>
    <t>克拉玛依市乌尔禾区委巡察
工作领导小组办公室</t>
  </si>
  <si>
    <t>黄晓斌</t>
  </si>
  <si>
    <t>191010464</t>
  </si>
  <si>
    <t xml:space="preserve">240641045
</t>
  </si>
  <si>
    <t>克拉玛依市乌尔禾区人大常委会</t>
  </si>
  <si>
    <r>
      <t>阿布都拉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艾山吾布</t>
    </r>
  </si>
  <si>
    <t>191092199</t>
  </si>
  <si>
    <t xml:space="preserve">240641046
</t>
  </si>
  <si>
    <t>克拉玛依市乌尔禾区人民政府办公室</t>
  </si>
  <si>
    <r>
      <t>努尔亚提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努尔兰</t>
    </r>
  </si>
  <si>
    <t>191032921</t>
  </si>
  <si>
    <t xml:space="preserve">240641047
</t>
  </si>
  <si>
    <t>克拉玛依市乌尔禾区农业农村局</t>
  </si>
  <si>
    <t>农村发展办公室</t>
  </si>
  <si>
    <r>
      <t>巴图巴依尔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巴生加甫</t>
    </r>
  </si>
  <si>
    <t>191013325</t>
  </si>
  <si>
    <t>克拉玛依市克拉玛依区人民法院</t>
  </si>
  <si>
    <t>王俪睿</t>
  </si>
  <si>
    <t>191102855</t>
  </si>
  <si>
    <t>郭莎莎</t>
  </si>
  <si>
    <t>191017845</t>
  </si>
  <si>
    <t>胡芮</t>
  </si>
  <si>
    <t>191052521</t>
  </si>
  <si>
    <r>
      <t>热娃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木合牙提</t>
    </r>
  </si>
  <si>
    <t>191059910</t>
  </si>
  <si>
    <t>贾梦雨</t>
  </si>
  <si>
    <t>191098596</t>
  </si>
  <si>
    <t>郑子怡</t>
  </si>
  <si>
    <t>191011717</t>
  </si>
  <si>
    <t>克拉玛依市独山子区人民法院</t>
  </si>
  <si>
    <r>
      <t>奴尔沙提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迪力夏提</t>
    </r>
  </si>
  <si>
    <t>191004328</t>
  </si>
  <si>
    <t>王亚婷</t>
  </si>
  <si>
    <t>191173462</t>
  </si>
  <si>
    <t>袁风燕</t>
  </si>
  <si>
    <t>191120592</t>
  </si>
  <si>
    <t>克拉玛依市乌尔禾区人民法院</t>
  </si>
  <si>
    <t>刘心怡</t>
  </si>
  <si>
    <t>191014031</t>
  </si>
  <si>
    <t>克拉玛依市克拉玛依区人民检察院</t>
  </si>
  <si>
    <t>郜泽宇</t>
  </si>
  <si>
    <t>191069919</t>
  </si>
  <si>
    <r>
      <t>巴合达尔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依沙提</t>
    </r>
  </si>
  <si>
    <t>191022101</t>
  </si>
  <si>
    <t>杨文俊</t>
  </si>
  <si>
    <t>191019942</t>
  </si>
  <si>
    <t>克拉玛依市独山子区人民检察院</t>
  </si>
  <si>
    <t>张梦实</t>
  </si>
  <si>
    <t>191001136</t>
  </si>
  <si>
    <t>马悦</t>
  </si>
  <si>
    <t>191061297</t>
  </si>
  <si>
    <t>克拉玛依市白碱滩区人民检察院</t>
  </si>
  <si>
    <r>
      <t>阿哈也尔克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别尔克</t>
    </r>
  </si>
  <si>
    <t>191040127</t>
  </si>
  <si>
    <t>克拉玛依市乌尔禾区人民检察院</t>
  </si>
  <si>
    <t>李晴</t>
  </si>
  <si>
    <t>191027079</t>
  </si>
  <si>
    <t>陈政</t>
  </si>
  <si>
    <t>191082936</t>
  </si>
  <si>
    <t>240921001</t>
  </si>
  <si>
    <t>昌吉州中级人民法院</t>
  </si>
  <si>
    <t>民事审判第一庭</t>
  </si>
  <si>
    <t>宋惠娟</t>
  </si>
  <si>
    <t>191004887</t>
  </si>
  <si>
    <t>240921002</t>
  </si>
  <si>
    <t>刑事审判第一庭</t>
  </si>
  <si>
    <r>
      <t>迪丽努尔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努尔艾合麦提</t>
    </r>
  </si>
  <si>
    <t>191005356</t>
  </si>
  <si>
    <t>邵正</t>
  </si>
  <si>
    <t>191002898</t>
  </si>
  <si>
    <t>240921003</t>
  </si>
  <si>
    <t>王帅博</t>
  </si>
  <si>
    <t>191070694</t>
  </si>
  <si>
    <t>梁志岗</t>
  </si>
  <si>
    <t>191044445</t>
  </si>
  <si>
    <t>240921004</t>
  </si>
  <si>
    <t>昌吉州党委办公室</t>
  </si>
  <si>
    <t>综合一科</t>
  </si>
  <si>
    <t>孙寅峰</t>
  </si>
  <si>
    <t>191000759</t>
  </si>
  <si>
    <t>240921005</t>
  </si>
  <si>
    <t>昌吉州人民检察院</t>
  </si>
  <si>
    <t>吴柯良</t>
  </si>
  <si>
    <t>191025730</t>
  </si>
  <si>
    <t>240921006</t>
  </si>
  <si>
    <t>综合检察业务部</t>
  </si>
  <si>
    <t>李静</t>
  </si>
  <si>
    <t>191071921</t>
  </si>
  <si>
    <t>240921007</t>
  </si>
  <si>
    <t>昌吉州党委网信办</t>
  </si>
  <si>
    <t>姬贝妮</t>
  </si>
  <si>
    <t>191040802</t>
  </si>
  <si>
    <t>张玉馨</t>
  </si>
  <si>
    <t>191131185</t>
  </si>
  <si>
    <t>240921009</t>
  </si>
  <si>
    <t>昌吉州林业和草原局</t>
  </si>
  <si>
    <t>生态修复科</t>
  </si>
  <si>
    <t>罗傲</t>
  </si>
  <si>
    <t>191001769</t>
  </si>
  <si>
    <t>240921010</t>
  </si>
  <si>
    <t>草原管理科</t>
  </si>
  <si>
    <r>
      <t>娜尔格扎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奴尔买买提</t>
    </r>
  </si>
  <si>
    <t>191042122</t>
  </si>
  <si>
    <t>240921011</t>
  </si>
  <si>
    <t>昌吉州应急管理局</t>
  </si>
  <si>
    <t>191126118</t>
  </si>
  <si>
    <t>240921024</t>
  </si>
  <si>
    <t>昌吉州卫生健康委员会</t>
  </si>
  <si>
    <t>医政科</t>
  </si>
  <si>
    <t>牛世晖</t>
  </si>
  <si>
    <t>191011364</t>
  </si>
  <si>
    <t>朱凯龙</t>
  </si>
  <si>
    <t>191108778</t>
  </si>
  <si>
    <t>240921027</t>
  </si>
  <si>
    <t>昌吉州教育局</t>
  </si>
  <si>
    <t>于嘉扬</t>
  </si>
  <si>
    <t>191011711</t>
  </si>
  <si>
    <t>240921031</t>
  </si>
  <si>
    <t>昌吉州财政局</t>
  </si>
  <si>
    <t>国库科</t>
  </si>
  <si>
    <t>吕龙洁</t>
  </si>
  <si>
    <t>191012523</t>
  </si>
  <si>
    <t>240921032</t>
  </si>
  <si>
    <t>王凯</t>
  </si>
  <si>
    <t>191006777</t>
  </si>
  <si>
    <t>孙明杨</t>
  </si>
  <si>
    <t>191008447</t>
  </si>
  <si>
    <t>240921034</t>
  </si>
  <si>
    <t>昌吉州机关事务管理局</t>
  </si>
  <si>
    <t>公共机构节能管理科</t>
  </si>
  <si>
    <r>
      <t>米尔班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斯里克汉</t>
    </r>
  </si>
  <si>
    <t>191039172</t>
  </si>
  <si>
    <t>240922008</t>
  </si>
  <si>
    <t>昌吉州统计普查中心（统计执法队）</t>
  </si>
  <si>
    <t>张佳伟</t>
  </si>
  <si>
    <t>191009174</t>
  </si>
  <si>
    <t>郭雨阳</t>
  </si>
  <si>
    <t>191094000</t>
  </si>
  <si>
    <t>240922012</t>
  </si>
  <si>
    <t>昌吉州应急管理综合行政执法支队</t>
  </si>
  <si>
    <t>田忠伟</t>
  </si>
  <si>
    <t>191088505</t>
  </si>
  <si>
    <t>240922013</t>
  </si>
  <si>
    <t>昌吉州地震局</t>
  </si>
  <si>
    <t>监测预报科</t>
  </si>
  <si>
    <t>徐莫涵</t>
  </si>
  <si>
    <t>191063490</t>
  </si>
  <si>
    <t>240922015</t>
  </si>
  <si>
    <t>昌吉州干部休养所</t>
  </si>
  <si>
    <r>
      <t>加尼别克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巴哈提</t>
    </r>
  </si>
  <si>
    <t>191017712</t>
  </si>
  <si>
    <t>240922016</t>
  </si>
  <si>
    <t>昌吉州生态环境保护综合行政执法支队</t>
  </si>
  <si>
    <t>大气环境执法科</t>
  </si>
  <si>
    <t>闵江</t>
  </si>
  <si>
    <t>191004361</t>
  </si>
  <si>
    <t>240942017</t>
  </si>
  <si>
    <t>昌吉州生态环境局木垒县分局
（生态环境保护综合行政执法大队）</t>
  </si>
  <si>
    <t>木垒县生态环境保护
综合行政执法大队</t>
  </si>
  <si>
    <t>李长进</t>
  </si>
  <si>
    <t>191025919</t>
  </si>
  <si>
    <t>240942018</t>
  </si>
  <si>
    <t>昌吉州生态环境局奇台县分局
（生态环境保护综合行政执法大队）</t>
  </si>
  <si>
    <t>奇台县生态环境保护
综合行政执法大队</t>
  </si>
  <si>
    <t>冯瑜</t>
  </si>
  <si>
    <t>191172716</t>
  </si>
  <si>
    <t>240942019</t>
  </si>
  <si>
    <t>聂娟</t>
  </si>
  <si>
    <t>191030471</t>
  </si>
  <si>
    <t>240942022</t>
  </si>
  <si>
    <t>昌吉州生态环境局呼图壁县分局
（生态环境保护综合行政执法大队）</t>
  </si>
  <si>
    <t>呼图壁县生态环境保护
综合行政执法大队</t>
  </si>
  <si>
    <t>努尔太</t>
  </si>
  <si>
    <t>191039050</t>
  </si>
  <si>
    <r>
      <t>伊尔潘江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伊力哈尔</t>
    </r>
  </si>
  <si>
    <t>191020870</t>
  </si>
  <si>
    <t>240942023</t>
  </si>
  <si>
    <t>昌吉州生态环境局玛纳斯县分局
（生态环境保护综合行政执法大队）</t>
  </si>
  <si>
    <t>玛纳斯县生态环境保护
综合行政执法大队</t>
  </si>
  <si>
    <t>冯龙</t>
  </si>
  <si>
    <t>191026511</t>
  </si>
  <si>
    <r>
      <t>伊力放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阿不都热西提</t>
    </r>
  </si>
  <si>
    <t>191003803</t>
  </si>
  <si>
    <t>240922025</t>
  </si>
  <si>
    <t>昌吉州水政监察支队
（州水利工程质量监督站）</t>
  </si>
  <si>
    <t>陈海波</t>
  </si>
  <si>
    <t>191134423</t>
  </si>
  <si>
    <t>昌吉州农村合作经济发展指导中心</t>
  </si>
  <si>
    <t>农村土地承包管理科</t>
  </si>
  <si>
    <r>
      <t>卡力哈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塔比哈提</t>
    </r>
  </si>
  <si>
    <t>191022282</t>
  </si>
  <si>
    <t>240922029</t>
  </si>
  <si>
    <t>昌吉国家农业高新技术产业
示范区管理委员会</t>
  </si>
  <si>
    <t>郭伟豪</t>
  </si>
  <si>
    <t>191049117</t>
  </si>
  <si>
    <t>经发局</t>
  </si>
  <si>
    <t>段仕龙</t>
  </si>
  <si>
    <t>191106107</t>
  </si>
  <si>
    <t>240922033</t>
  </si>
  <si>
    <t>昌吉州残疾人联合会</t>
  </si>
  <si>
    <t>梁逸宸</t>
  </si>
  <si>
    <t>191000501</t>
  </si>
  <si>
    <t>240922035</t>
  </si>
  <si>
    <t>昌吉州档案馆</t>
  </si>
  <si>
    <t>资源建设科</t>
  </si>
  <si>
    <t>唐文帝</t>
  </si>
  <si>
    <t>191034263</t>
  </si>
  <si>
    <t>240922036</t>
  </si>
  <si>
    <t>昌吉州伊斯兰教协会</t>
  </si>
  <si>
    <t>秘书处</t>
  </si>
  <si>
    <t>侯春林</t>
  </si>
  <si>
    <t>191046143</t>
  </si>
  <si>
    <t>240941038</t>
  </si>
  <si>
    <t>昌吉州昌吉市纪委监委</t>
  </si>
  <si>
    <t>市直属机关纪检监察工委</t>
  </si>
  <si>
    <r>
      <t>吾木尔古力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提列吾</t>
    </r>
  </si>
  <si>
    <t>191098869</t>
  </si>
  <si>
    <t>刘洵</t>
  </si>
  <si>
    <t>191088847</t>
  </si>
  <si>
    <t>240941039</t>
  </si>
  <si>
    <t>陈浩轩</t>
  </si>
  <si>
    <t>191005150</t>
  </si>
  <si>
    <t>240941045</t>
  </si>
  <si>
    <t>昌吉州昌吉市审计局</t>
  </si>
  <si>
    <t>唐菁</t>
  </si>
  <si>
    <t>191120491</t>
  </si>
  <si>
    <t>240941046</t>
  </si>
  <si>
    <t>昌吉州昌吉市司法局</t>
  </si>
  <si>
    <t>三工镇司法所</t>
  </si>
  <si>
    <t>刘娜</t>
  </si>
  <si>
    <t>191131622</t>
  </si>
  <si>
    <t>240941047</t>
  </si>
  <si>
    <t>祁梦轩</t>
  </si>
  <si>
    <t>191056373</t>
  </si>
  <si>
    <t>240941048</t>
  </si>
  <si>
    <t>大西渠司法所</t>
  </si>
  <si>
    <r>
      <t>吐马尔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阿斯勒</t>
    </r>
  </si>
  <si>
    <t>191012137</t>
  </si>
  <si>
    <t>240941049</t>
  </si>
  <si>
    <t>北京南路司法所</t>
  </si>
  <si>
    <r>
      <t>阿依达那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哈得尔别克</t>
    </r>
  </si>
  <si>
    <t>191087548</t>
  </si>
  <si>
    <t>240941053</t>
  </si>
  <si>
    <t>昌吉州昌吉市财政局</t>
  </si>
  <si>
    <r>
      <t>买力得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托汗</t>
    </r>
  </si>
  <si>
    <t>191014774</t>
  </si>
  <si>
    <t>240941054</t>
  </si>
  <si>
    <t>预算科</t>
  </si>
  <si>
    <t>赵晨</t>
  </si>
  <si>
    <t>191146918</t>
  </si>
  <si>
    <t>240941055</t>
  </si>
  <si>
    <t>昌吉州昌吉市人民法院</t>
  </si>
  <si>
    <t>张凯杰</t>
  </si>
  <si>
    <t>191093963</t>
  </si>
  <si>
    <t>吴小龙</t>
  </si>
  <si>
    <t>191124154</t>
  </si>
  <si>
    <t>240941056</t>
  </si>
  <si>
    <t>民事审判一庭</t>
  </si>
  <si>
    <t>黄海龙</t>
  </si>
  <si>
    <t>191089074</t>
  </si>
  <si>
    <t>240941057</t>
  </si>
  <si>
    <t>民事审判二庭</t>
  </si>
  <si>
    <t>赵敏敏</t>
  </si>
  <si>
    <t>191091162</t>
  </si>
  <si>
    <t>240941058</t>
  </si>
  <si>
    <t>昌吉州昌吉市市场监督管理局</t>
  </si>
  <si>
    <t>执法科</t>
  </si>
  <si>
    <t>汪炜皓</t>
  </si>
  <si>
    <t>191031242</t>
  </si>
  <si>
    <r>
      <t>阿迪力江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阿布都瓦依提</t>
    </r>
  </si>
  <si>
    <t>191009892</t>
  </si>
  <si>
    <t>240941059</t>
  </si>
  <si>
    <r>
      <t>阿克布塔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赛力克</t>
    </r>
  </si>
  <si>
    <t>191135503</t>
  </si>
  <si>
    <t>240941060</t>
  </si>
  <si>
    <t>昌吉州昌吉市商务和工业信息化局</t>
  </si>
  <si>
    <t>工业运行科</t>
  </si>
  <si>
    <t>李勇</t>
  </si>
  <si>
    <t>191150550</t>
  </si>
  <si>
    <t>240941061</t>
  </si>
  <si>
    <t>产业信息科</t>
  </si>
  <si>
    <t>王旭</t>
  </si>
  <si>
    <t>191004187</t>
  </si>
  <si>
    <t>240941062</t>
  </si>
  <si>
    <t>投资发展科</t>
  </si>
  <si>
    <t>王婷</t>
  </si>
  <si>
    <t>191138310</t>
  </si>
  <si>
    <t>240941063</t>
  </si>
  <si>
    <t>昌吉州昌吉市交通运输局
（昌吉市交通运输综合行政执法大队）</t>
  </si>
  <si>
    <t>曾密妃</t>
  </si>
  <si>
    <t>191167423</t>
  </si>
  <si>
    <t>240941069</t>
  </si>
  <si>
    <t>昌吉州昌吉市人民政府办公室</t>
  </si>
  <si>
    <t>杨瑞婷</t>
  </si>
  <si>
    <t>191111861</t>
  </si>
  <si>
    <t>240941070</t>
  </si>
  <si>
    <t>郭馨怿</t>
  </si>
  <si>
    <t>191073338</t>
  </si>
  <si>
    <t>240941072</t>
  </si>
  <si>
    <t>昌吉州昌吉市住房和城乡建设局</t>
  </si>
  <si>
    <t>城市建设科（公用基础设施科）</t>
  </si>
  <si>
    <t>王雅楠</t>
  </si>
  <si>
    <t>191091260</t>
  </si>
  <si>
    <r>
      <t>叶尔达那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塔吾兰</t>
    </r>
  </si>
  <si>
    <t>191048998</t>
  </si>
  <si>
    <t>240941073</t>
  </si>
  <si>
    <t>昌吉州昌吉市文化体育广播电视和旅游局（昌吉市文化市场综合执法队）</t>
  </si>
  <si>
    <t>张静</t>
  </si>
  <si>
    <t>191044826</t>
  </si>
  <si>
    <t>240941074</t>
  </si>
  <si>
    <t>市场监督管理科</t>
  </si>
  <si>
    <t>李玲捷</t>
  </si>
  <si>
    <t>191044671</t>
  </si>
  <si>
    <t>240941075</t>
  </si>
  <si>
    <t>规划产业科</t>
  </si>
  <si>
    <t>沈丹阳</t>
  </si>
  <si>
    <t>191064683</t>
  </si>
  <si>
    <t>240941078</t>
  </si>
  <si>
    <t>昌吉州昌吉市教育局</t>
  </si>
  <si>
    <t>办公室（组织人事科）</t>
  </si>
  <si>
    <t>韩月</t>
  </si>
  <si>
    <t>191015975</t>
  </si>
  <si>
    <t>240942037</t>
  </si>
  <si>
    <t>昌吉州昌吉市计划生育协会</t>
  </si>
  <si>
    <t>拉扎提</t>
  </si>
  <si>
    <t>191004254</t>
  </si>
  <si>
    <t>240942041</t>
  </si>
  <si>
    <t>昌吉州昌吉市城市管理综合执法大队</t>
  </si>
  <si>
    <t>大队执法监督科</t>
  </si>
  <si>
    <r>
      <t>迪力那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阿布力克木</t>
    </r>
  </si>
  <si>
    <t>191132148</t>
  </si>
  <si>
    <r>
      <t>热依麦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艾尔肯</t>
    </r>
  </si>
  <si>
    <t>191069467</t>
  </si>
  <si>
    <t>240942042</t>
  </si>
  <si>
    <t>昌吉州昌吉市水政水资源管理处</t>
  </si>
  <si>
    <t>水资源科</t>
  </si>
  <si>
    <t>杨雪艺</t>
  </si>
  <si>
    <t>191051907</t>
  </si>
  <si>
    <t>董帆</t>
  </si>
  <si>
    <t>191079468</t>
  </si>
  <si>
    <t>240942043</t>
  </si>
  <si>
    <t>水政监察大队</t>
  </si>
  <si>
    <r>
      <t>加勒木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叶尔肯江</t>
    </r>
  </si>
  <si>
    <t>191118419</t>
  </si>
  <si>
    <t>240942044</t>
  </si>
  <si>
    <t>班禹</t>
  </si>
  <si>
    <t>191148237</t>
  </si>
  <si>
    <t>240942050</t>
  </si>
  <si>
    <t>昌吉州昌吉市农业农村局
（昌吉市农业综合行政执法大队）</t>
  </si>
  <si>
    <t>城区执法中队</t>
  </si>
  <si>
    <t>香又铭</t>
  </si>
  <si>
    <t>191059761</t>
  </si>
  <si>
    <t>240942052</t>
  </si>
  <si>
    <t>城北乡镇执法中队</t>
  </si>
  <si>
    <t>张颖琴</t>
  </si>
  <si>
    <t>191129227</t>
  </si>
  <si>
    <t>240942065</t>
  </si>
  <si>
    <t>昌吉市交通运输综合行政执法大队</t>
  </si>
  <si>
    <t>杜潭龙</t>
  </si>
  <si>
    <t>191092973</t>
  </si>
  <si>
    <t>240942066</t>
  </si>
  <si>
    <t>昌吉州昌吉市林业技术推广中心（昌吉市林产品质量安全检验检测中心、昌吉市特色林果业办公室）</t>
  </si>
  <si>
    <t>科技推广办</t>
  </si>
  <si>
    <r>
      <t>克西克达拉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斯新胡瓦</t>
    </r>
  </si>
  <si>
    <t>191041752</t>
  </si>
  <si>
    <r>
      <t>阿孜娜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卡里哈尔</t>
    </r>
  </si>
  <si>
    <t>191051673</t>
  </si>
  <si>
    <t>240942068</t>
  </si>
  <si>
    <t>昌吉州昌吉市北部荒漠生态保护管理站（昌吉市野生动植物保护管理站）</t>
  </si>
  <si>
    <t>黄健</t>
  </si>
  <si>
    <t>191044961</t>
  </si>
  <si>
    <t>240942071</t>
  </si>
  <si>
    <t>昌吉州昌吉市党员干部
现代远程教育管理中心</t>
  </si>
  <si>
    <t>张睿琪</t>
  </si>
  <si>
    <t>191049265</t>
  </si>
  <si>
    <t>240942076</t>
  </si>
  <si>
    <t>昌吉市文化市场综合执法队</t>
  </si>
  <si>
    <t>李翔</t>
  </si>
  <si>
    <t>191157885</t>
  </si>
  <si>
    <r>
      <t>买孜热姆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依斯哈克</t>
    </r>
  </si>
  <si>
    <t>191107701</t>
  </si>
  <si>
    <t>240941098</t>
  </si>
  <si>
    <t>昌吉州呼图壁县纪委监委</t>
  </si>
  <si>
    <t>派出第二纪检监察组</t>
  </si>
  <si>
    <t>何世海</t>
  </si>
  <si>
    <t>191119608</t>
  </si>
  <si>
    <r>
      <t>吾尔开西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吾斯曼</t>
    </r>
  </si>
  <si>
    <t>191064659</t>
  </si>
  <si>
    <t>240941099</t>
  </si>
  <si>
    <t>派出第五纪检监察组</t>
  </si>
  <si>
    <t>那傲雪</t>
  </si>
  <si>
    <t>191036690</t>
  </si>
  <si>
    <t>240941100</t>
  </si>
  <si>
    <t>派出第六纪检监察组</t>
  </si>
  <si>
    <r>
      <t>赤娜尔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阿力哈努尔</t>
    </r>
  </si>
  <si>
    <t>191148075</t>
  </si>
  <si>
    <t>240941101</t>
  </si>
  <si>
    <t>昌吉州呼图壁县委组织部</t>
  </si>
  <si>
    <r>
      <t>尤丽吐孜阿依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皮达依</t>
    </r>
  </si>
  <si>
    <t>191154360</t>
  </si>
  <si>
    <t>240942102</t>
  </si>
  <si>
    <r>
      <t>昌吉州呼图壁县党员干部现代远程教育管理中心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党员电化教育中心</t>
    </r>
    <r>
      <rPr>
        <sz val="10"/>
        <rFont val="Times New Roman"/>
        <family val="1"/>
      </rPr>
      <t>)</t>
    </r>
  </si>
  <si>
    <t>马敏</t>
  </si>
  <si>
    <t>191120650</t>
  </si>
  <si>
    <t>240942107</t>
  </si>
  <si>
    <t>共青团呼图壁县委员会</t>
  </si>
  <si>
    <t>西部计划项目办公室</t>
  </si>
  <si>
    <r>
      <t>阿依米热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图尔贡</t>
    </r>
  </si>
  <si>
    <t>191072426</t>
  </si>
  <si>
    <t>240942108</t>
  </si>
  <si>
    <t>昌吉州呼图壁县农业农村局
（农业综合行政执法大队）</t>
  </si>
  <si>
    <t>农业综合行政执法大队
农资执法科</t>
  </si>
  <si>
    <t>谢佳</t>
  </si>
  <si>
    <t>191119526</t>
  </si>
  <si>
    <t>240942109</t>
  </si>
  <si>
    <t>农业综合行政执法大队
农机执法科</t>
  </si>
  <si>
    <r>
      <t>加依达尔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坎吉别克</t>
    </r>
  </si>
  <si>
    <t>191004038</t>
  </si>
  <si>
    <t>240941103</t>
  </si>
  <si>
    <t>昌吉州呼图壁县委网信办</t>
  </si>
  <si>
    <t>网络安全科</t>
  </si>
  <si>
    <t>邢雅祺</t>
  </si>
  <si>
    <t>191011021</t>
  </si>
  <si>
    <t>240941105</t>
  </si>
  <si>
    <t>昌吉州呼图壁县财政局</t>
  </si>
  <si>
    <r>
      <t>卡贝艳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巴拉提</t>
    </r>
  </si>
  <si>
    <t>191115934</t>
  </si>
  <si>
    <t>240941106</t>
  </si>
  <si>
    <t>昌吉州呼图壁县统计局</t>
  </si>
  <si>
    <t>统计执法监督科</t>
  </si>
  <si>
    <t>班雪丽</t>
  </si>
  <si>
    <t>191054066</t>
  </si>
  <si>
    <t>240941112</t>
  </si>
  <si>
    <t>昌吉州呼图壁县人民法院</t>
  </si>
  <si>
    <t>田炳江</t>
  </si>
  <si>
    <t>191017651</t>
  </si>
  <si>
    <t>240941113</t>
  </si>
  <si>
    <r>
      <t>朝来提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哈力拜亚提</t>
    </r>
  </si>
  <si>
    <t>191085622</t>
  </si>
  <si>
    <t>240941114</t>
  </si>
  <si>
    <r>
      <t>哈那提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哈依拉提</t>
    </r>
  </si>
  <si>
    <t>191093591</t>
  </si>
  <si>
    <t>240961110</t>
  </si>
  <si>
    <t>昌吉州呼图壁县二十里店镇人民政府</t>
  </si>
  <si>
    <t>白鹏</t>
  </si>
  <si>
    <t>191117965</t>
  </si>
  <si>
    <t>240961111</t>
  </si>
  <si>
    <t>昌吉州呼图壁县园户村镇人民政府</t>
  </si>
  <si>
    <t>村镇规划建设发展中心</t>
  </si>
  <si>
    <r>
      <t>艾散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玉素因</t>
    </r>
  </si>
  <si>
    <t>191020633</t>
  </si>
  <si>
    <t>240941117</t>
  </si>
  <si>
    <t>昌吉州玛纳斯县纪委监委</t>
  </si>
  <si>
    <t>冯家麒</t>
  </si>
  <si>
    <t>191162886</t>
  </si>
  <si>
    <t>240941119</t>
  </si>
  <si>
    <t>马晶</t>
  </si>
  <si>
    <t>191024723</t>
  </si>
  <si>
    <r>
      <t>德力达拉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朱德巴依</t>
    </r>
  </si>
  <si>
    <t>191134246</t>
  </si>
  <si>
    <t>240941123</t>
  </si>
  <si>
    <t>昌吉州玛纳斯县商务和工业信息化局</t>
  </si>
  <si>
    <t>工业科</t>
  </si>
  <si>
    <t>李睿旎</t>
  </si>
  <si>
    <t>191033404</t>
  </si>
  <si>
    <r>
      <t>叶丽娜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哈生</t>
    </r>
  </si>
  <si>
    <t>191178628</t>
  </si>
  <si>
    <t>240941124</t>
  </si>
  <si>
    <t>昌吉州玛纳斯县司法局</t>
  </si>
  <si>
    <t>乐土驿镇司法所</t>
  </si>
  <si>
    <r>
      <t>巴合珠丽德孜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阿达克</t>
    </r>
  </si>
  <si>
    <t>191066743</t>
  </si>
  <si>
    <t>240941139</t>
  </si>
  <si>
    <t>昌吉州玛纳斯县人民法院</t>
  </si>
  <si>
    <t>孙彦彦</t>
  </si>
  <si>
    <t>191085756</t>
  </si>
  <si>
    <t>钱如烟</t>
  </si>
  <si>
    <t>191080713</t>
  </si>
  <si>
    <t>240941141</t>
  </si>
  <si>
    <r>
      <t>那扎尔江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卡盼哈提</t>
    </r>
  </si>
  <si>
    <t>191025904</t>
  </si>
  <si>
    <t>240941142</t>
  </si>
  <si>
    <t>昌吉州玛纳斯县人民检察院</t>
  </si>
  <si>
    <t>高恺隆</t>
  </si>
  <si>
    <t>191107675</t>
  </si>
  <si>
    <t>240942120</t>
  </si>
  <si>
    <t>昌吉州玛纳斯县农村合作经济
发展指导中心</t>
  </si>
  <si>
    <t>农村合作经济管理室</t>
  </si>
  <si>
    <t>刘振兴</t>
  </si>
  <si>
    <t>191122114</t>
  </si>
  <si>
    <t>240942121</t>
  </si>
  <si>
    <t>农村土地承包管理室</t>
  </si>
  <si>
    <t>马佳俊</t>
  </si>
  <si>
    <t>191023117</t>
  </si>
  <si>
    <t>240942122</t>
  </si>
  <si>
    <t>昌吉州玛纳斯县文化体育广播电视和旅游局（玛纳斯县文化市场综合执法队）</t>
  </si>
  <si>
    <t>文化市场综合执法队</t>
  </si>
  <si>
    <r>
      <t>迪丽努尔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努尔麦麦提</t>
    </r>
  </si>
  <si>
    <t>191118287</t>
  </si>
  <si>
    <t>240961125</t>
  </si>
  <si>
    <t>昌吉州玛纳斯县乐土驿镇人民政府</t>
  </si>
  <si>
    <r>
      <t>卡格德尔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吉尔格勒</t>
    </r>
  </si>
  <si>
    <t>191068686</t>
  </si>
  <si>
    <t>240961126</t>
  </si>
  <si>
    <t>昌吉州玛纳斯县凉州户镇人民政府</t>
  </si>
  <si>
    <t>佘文珠</t>
  </si>
  <si>
    <t>191008948</t>
  </si>
  <si>
    <t>240961127</t>
  </si>
  <si>
    <t>昌吉州玛纳斯县旱卡子滩哈萨克乡
人民政府</t>
  </si>
  <si>
    <t>王姝玉</t>
  </si>
  <si>
    <t>191035505</t>
  </si>
  <si>
    <t>240961128</t>
  </si>
  <si>
    <t>古力斯坦·吾苏甫</t>
  </si>
  <si>
    <t>191171584</t>
  </si>
  <si>
    <t>240961129</t>
  </si>
  <si>
    <t>昌吉州玛纳斯县塔西河哈萨克民族乡
人民政府</t>
  </si>
  <si>
    <r>
      <t>哈杰提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阿力腾古丽</t>
    </r>
  </si>
  <si>
    <t>191031429</t>
  </si>
  <si>
    <r>
      <t>阿依古丽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布里布里汗</t>
    </r>
  </si>
  <si>
    <t>191142532</t>
  </si>
  <si>
    <t>240961130</t>
  </si>
  <si>
    <t>昌吉州玛纳斯县兰州湾镇人民政府</t>
  </si>
  <si>
    <t>冯梓棋</t>
  </si>
  <si>
    <t>191086098</t>
  </si>
  <si>
    <t>240961131</t>
  </si>
  <si>
    <t>昌吉州玛纳斯县广东地乡人民政府</t>
  </si>
  <si>
    <r>
      <t>伊力扎提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汗巴巴</t>
    </r>
  </si>
  <si>
    <t>191124165</t>
  </si>
  <si>
    <t>240961132</t>
  </si>
  <si>
    <t>昌吉州玛纳斯县玛纳斯镇人民政府</t>
  </si>
  <si>
    <t>赵莹毓</t>
  </si>
  <si>
    <t>191005031</t>
  </si>
  <si>
    <t>240961133</t>
  </si>
  <si>
    <t>综治维稳中心（网格化服务中心）</t>
  </si>
  <si>
    <t>韩贝妮</t>
  </si>
  <si>
    <t>191116501</t>
  </si>
  <si>
    <t>240961134</t>
  </si>
  <si>
    <r>
      <t>丽娜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叶尔肯</t>
    </r>
  </si>
  <si>
    <t>191044179</t>
  </si>
  <si>
    <t>240961135</t>
  </si>
  <si>
    <t>村镇建设办公室</t>
  </si>
  <si>
    <r>
      <t>阿克卓尔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阿克帕尔</t>
    </r>
  </si>
  <si>
    <t>191029874</t>
  </si>
  <si>
    <t>240961136</t>
  </si>
  <si>
    <t>昌吉州玛纳斯县清水河
哈萨克民族乡人民政府</t>
  </si>
  <si>
    <r>
      <t>哈尔哈提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叶尔哈力</t>
    </r>
  </si>
  <si>
    <t>191035655</t>
  </si>
  <si>
    <t>240961137</t>
  </si>
  <si>
    <r>
      <t>阿克教力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阿里木</t>
    </r>
  </si>
  <si>
    <t>191150987</t>
  </si>
  <si>
    <t>240941143</t>
  </si>
  <si>
    <t>昌吉州奇台县纪委监委</t>
  </si>
  <si>
    <t>许咏儿</t>
  </si>
  <si>
    <t>191103182</t>
  </si>
  <si>
    <t>240941145</t>
  </si>
  <si>
    <t>吕哲</t>
  </si>
  <si>
    <t>191077759</t>
  </si>
  <si>
    <t>史娅琦</t>
  </si>
  <si>
    <t>191033050</t>
  </si>
  <si>
    <t>240941146</t>
  </si>
  <si>
    <t>第四纪检监察室</t>
  </si>
  <si>
    <t>陈佳浩</t>
  </si>
  <si>
    <t>191032449</t>
  </si>
  <si>
    <t>240941147</t>
  </si>
  <si>
    <t>昌吉州奇台县人民法院</t>
  </si>
  <si>
    <t>张龙飞</t>
  </si>
  <si>
    <t>191118764</t>
  </si>
  <si>
    <t>240941148</t>
  </si>
  <si>
    <t>政治部（机关党委）</t>
  </si>
  <si>
    <t>沙塔那提</t>
  </si>
  <si>
    <t>191019044</t>
  </si>
  <si>
    <t>240941149</t>
  </si>
  <si>
    <t>蔡佳佳</t>
  </si>
  <si>
    <t>191133749</t>
  </si>
  <si>
    <t>240941150</t>
  </si>
  <si>
    <t>肖佳</t>
  </si>
  <si>
    <t>191171491</t>
  </si>
  <si>
    <r>
      <t>照力得汗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呼斯曼</t>
    </r>
  </si>
  <si>
    <t>191066813</t>
  </si>
  <si>
    <t>240941151</t>
  </si>
  <si>
    <t>老奇台法庭</t>
  </si>
  <si>
    <t>周荣</t>
  </si>
  <si>
    <t>191147063</t>
  </si>
  <si>
    <t>240941152</t>
  </si>
  <si>
    <t>昌吉州奇台县退役军人事务局</t>
  </si>
  <si>
    <t>庞传燕</t>
  </si>
  <si>
    <t>191131247</t>
  </si>
  <si>
    <t>240941153</t>
  </si>
  <si>
    <t>昌吉州奇台县财政局</t>
  </si>
  <si>
    <r>
      <t>阿衣努尔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纳斯哈特</t>
    </r>
  </si>
  <si>
    <t>191153602</t>
  </si>
  <si>
    <t>240941154</t>
  </si>
  <si>
    <t>昌吉州奇台县市场监督管理局</t>
  </si>
  <si>
    <t>法规科</t>
  </si>
  <si>
    <t>杨艳楠</t>
  </si>
  <si>
    <t>191064216</t>
  </si>
  <si>
    <t>240942155</t>
  </si>
  <si>
    <t>昌吉州奇台县公共就业服务中心</t>
  </si>
  <si>
    <r>
      <t>沙比热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牙库甫</t>
    </r>
  </si>
  <si>
    <t>191073550</t>
  </si>
  <si>
    <t>240942157</t>
  </si>
  <si>
    <t>昌吉州奇台县农业农村局
（奇台县农业综合行政执法大队）</t>
  </si>
  <si>
    <t>农业执法室</t>
  </si>
  <si>
    <r>
      <t>巴力努尔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阿尔达克</t>
    </r>
  </si>
  <si>
    <t>191136605</t>
  </si>
  <si>
    <t>240941158</t>
  </si>
  <si>
    <t>昌吉州奇台县审计局</t>
  </si>
  <si>
    <t>财政审计科</t>
  </si>
  <si>
    <t>刘靖璇</t>
  </si>
  <si>
    <t>191059836</t>
  </si>
  <si>
    <t>李美汐</t>
  </si>
  <si>
    <t>191018685</t>
  </si>
  <si>
    <t>240961159</t>
  </si>
  <si>
    <t>昌吉州奇台县芨芨湖镇人民政府</t>
  </si>
  <si>
    <r>
      <t>巴丽肯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达吾提</t>
    </r>
  </si>
  <si>
    <t>191151615</t>
  </si>
  <si>
    <t>240961160</t>
  </si>
  <si>
    <t>昌吉州奇台县老奇台镇人民政府</t>
  </si>
  <si>
    <t>刘宏伟</t>
  </si>
  <si>
    <t>191053564</t>
  </si>
  <si>
    <t>240961161</t>
  </si>
  <si>
    <t>昌吉州奇台县奇台镇人民政府</t>
  </si>
  <si>
    <t>陈菀薷</t>
  </si>
  <si>
    <t>191064605</t>
  </si>
  <si>
    <t>240961162</t>
  </si>
  <si>
    <t>昌吉州奇台县坎尔孜乡人民政府</t>
  </si>
  <si>
    <t>马诗丽</t>
  </si>
  <si>
    <t>191000195</t>
  </si>
  <si>
    <t>240961163</t>
  </si>
  <si>
    <t>昌吉州奇台县半截沟镇人民政府</t>
  </si>
  <si>
    <r>
      <t>托尔森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乌米尔汗</t>
    </r>
  </si>
  <si>
    <t>191042840</t>
  </si>
  <si>
    <t>240961164</t>
  </si>
  <si>
    <t>王玉杰</t>
  </si>
  <si>
    <t>191068899</t>
  </si>
  <si>
    <t>240961165</t>
  </si>
  <si>
    <t>陈璐俊杰</t>
  </si>
  <si>
    <t>191125363</t>
  </si>
  <si>
    <r>
      <t>齐曼古丽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绕苏力</t>
    </r>
  </si>
  <si>
    <t>191041510</t>
  </si>
  <si>
    <t>240961166</t>
  </si>
  <si>
    <t>昌吉州奇台县三个庄子镇人民政府</t>
  </si>
  <si>
    <t>李杨子豪</t>
  </si>
  <si>
    <t>191055660</t>
  </si>
  <si>
    <t>240941167</t>
  </si>
  <si>
    <t>昌吉州吉木萨尔县纪委监委</t>
  </si>
  <si>
    <t>李润泽</t>
  </si>
  <si>
    <t>191059359</t>
  </si>
  <si>
    <t>240941168</t>
  </si>
  <si>
    <t>张清君</t>
  </si>
  <si>
    <t>191008493</t>
  </si>
  <si>
    <t>240941169</t>
  </si>
  <si>
    <t>胡仁义</t>
  </si>
  <si>
    <t>191154212</t>
  </si>
  <si>
    <t>240941170</t>
  </si>
  <si>
    <t>土佳琦</t>
  </si>
  <si>
    <t>191171068</t>
  </si>
  <si>
    <t>240941171</t>
  </si>
  <si>
    <t>派出县直属机关纪检监察工委</t>
  </si>
  <si>
    <r>
      <t>托里汗乃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夏依木拉提</t>
    </r>
  </si>
  <si>
    <t>191019405</t>
  </si>
  <si>
    <t>240941172</t>
  </si>
  <si>
    <t>昌吉州吉木萨尔县财政局</t>
  </si>
  <si>
    <t>经济建设科</t>
  </si>
  <si>
    <t>张书铭</t>
  </si>
  <si>
    <t>191183215</t>
  </si>
  <si>
    <t>240941173</t>
  </si>
  <si>
    <t>昌吉州吉木萨尔县文化体育广播电视和旅游局（吉木萨尔县文化市场综合执法队）</t>
  </si>
  <si>
    <t>杨春花</t>
  </si>
  <si>
    <t>191075773</t>
  </si>
  <si>
    <t>240942174</t>
  </si>
  <si>
    <r>
      <t>买吾丽旦木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艾合买提</t>
    </r>
  </si>
  <si>
    <t>191003572</t>
  </si>
  <si>
    <t>240942175</t>
  </si>
  <si>
    <t>昌吉州吉木萨尔县人民政府教育督导室</t>
  </si>
  <si>
    <t>陶思羽</t>
  </si>
  <si>
    <t>191058142</t>
  </si>
  <si>
    <t>240942176</t>
  </si>
  <si>
    <t>昌吉州吉木萨尔县社会保险中心</t>
  </si>
  <si>
    <t>基金财务科</t>
  </si>
  <si>
    <t>姜凯婷</t>
  </si>
  <si>
    <t>191121287</t>
  </si>
  <si>
    <t>240942177</t>
  </si>
  <si>
    <t>征缴科</t>
  </si>
  <si>
    <t>张也</t>
  </si>
  <si>
    <t>191049341</t>
  </si>
  <si>
    <t>240942178</t>
  </si>
  <si>
    <t>昌吉州吉木萨尔县农业农村局
（县农业综合行政执法大队）</t>
  </si>
  <si>
    <t>城镇片区农业综合行政执法中队</t>
  </si>
  <si>
    <t>阎红旭</t>
  </si>
  <si>
    <t>191160646</t>
  </si>
  <si>
    <t>240942179</t>
  </si>
  <si>
    <t>三台片区农业综合行政执法中队</t>
  </si>
  <si>
    <r>
      <t>买吾浪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阿不来提</t>
    </r>
  </si>
  <si>
    <t>191085322</t>
  </si>
  <si>
    <t>240942180</t>
  </si>
  <si>
    <r>
      <t>夏米斯亚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努尔多拉</t>
    </r>
  </si>
  <si>
    <t>191096079</t>
  </si>
  <si>
    <t>240941181</t>
  </si>
  <si>
    <t>昌吉州吉木萨尔县人民检察院</t>
  </si>
  <si>
    <t>张进喜</t>
  </si>
  <si>
    <t>191069264</t>
  </si>
  <si>
    <t>240941182</t>
  </si>
  <si>
    <t>昌吉州吉木萨尔县人民法院</t>
  </si>
  <si>
    <t>王玉婷</t>
  </si>
  <si>
    <t>191003419</t>
  </si>
  <si>
    <t>240941183</t>
  </si>
  <si>
    <t>于立思</t>
  </si>
  <si>
    <t>191026393</t>
  </si>
  <si>
    <t>昌吉州木垒县交通运输局（木垒县交通运输综合行政执法大队）</t>
  </si>
  <si>
    <t>木垒县交通运输综合行政执法大队</t>
  </si>
  <si>
    <r>
      <t>阿里米娜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阿不列宁</t>
    </r>
  </si>
  <si>
    <t>191132779</t>
  </si>
  <si>
    <t>240942187</t>
  </si>
  <si>
    <t>昌吉州木垒县社会保险中心</t>
  </si>
  <si>
    <t>综合股</t>
  </si>
  <si>
    <r>
      <t>阿依德拉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塔里道汉</t>
    </r>
  </si>
  <si>
    <t>191109279</t>
  </si>
  <si>
    <t>240942188</t>
  </si>
  <si>
    <r>
      <t>浑德孜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木拉勒</t>
    </r>
  </si>
  <si>
    <t>191059846</t>
  </si>
  <si>
    <t>240941190</t>
  </si>
  <si>
    <t>昌吉州木垒县司法局</t>
  </si>
  <si>
    <t>照壁山乡司法所</t>
  </si>
  <si>
    <t>孔玲雪</t>
  </si>
  <si>
    <t>191159167</t>
  </si>
  <si>
    <t>240941191</t>
  </si>
  <si>
    <t>西吉尔镇司法所</t>
  </si>
  <si>
    <t>闫文卓</t>
  </si>
  <si>
    <t>191117926</t>
  </si>
  <si>
    <t>240941192</t>
  </si>
  <si>
    <t>木垒镇司法所</t>
  </si>
  <si>
    <t>刘亚琼</t>
  </si>
  <si>
    <t>191152353</t>
  </si>
  <si>
    <t>240941193</t>
  </si>
  <si>
    <t>博斯坦乡司法所</t>
  </si>
  <si>
    <r>
      <t>夏力哈尔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牙森</t>
    </r>
  </si>
  <si>
    <t>191083143</t>
  </si>
  <si>
    <t>240942194</t>
  </si>
  <si>
    <t>昌吉州木垒县委党员教育中心</t>
  </si>
  <si>
    <r>
      <t>丽赞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马木尔</t>
    </r>
  </si>
  <si>
    <t>191122177</t>
  </si>
  <si>
    <t>240942195</t>
  </si>
  <si>
    <t>昌吉州木垒县委党校（行政学校）</t>
  </si>
  <si>
    <t>蔡晶晶</t>
  </si>
  <si>
    <t>191066312</t>
  </si>
  <si>
    <t>240961196</t>
  </si>
  <si>
    <t>昌吉州木垒县木垒镇人民政府</t>
  </si>
  <si>
    <r>
      <t>巴燕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乌拉孜别克</t>
    </r>
  </si>
  <si>
    <t>191096239</t>
  </si>
  <si>
    <t>240961197</t>
  </si>
  <si>
    <t>昌吉州木垒县雀仁乡人民政府</t>
  </si>
  <si>
    <t>农村合作经济（统计）
发展中心财政所</t>
  </si>
  <si>
    <t>高哈尔</t>
  </si>
  <si>
    <t>191006286</t>
  </si>
  <si>
    <t>240961198</t>
  </si>
  <si>
    <t>昌吉州木垒县大南沟乌孜别克族乡
人民政府</t>
  </si>
  <si>
    <t>党政综合办公室</t>
  </si>
  <si>
    <t>钮瑞琴</t>
  </si>
  <si>
    <t>191060983</t>
  </si>
  <si>
    <t>240941203</t>
  </si>
  <si>
    <t>昌吉州木垒县人民检察院</t>
  </si>
  <si>
    <t>检察部</t>
  </si>
  <si>
    <t>191095063</t>
  </si>
  <si>
    <t>喻义蓉</t>
  </si>
  <si>
    <t>191134357</t>
  </si>
  <si>
    <t>240941205</t>
  </si>
  <si>
    <t>昌吉州木垒县人民法院</t>
  </si>
  <si>
    <t>宋跃娟</t>
  </si>
  <si>
    <t>191097880</t>
  </si>
  <si>
    <t>240941206</t>
  </si>
  <si>
    <r>
      <t>阿合那尔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加克斯别克</t>
    </r>
  </si>
  <si>
    <t>191065584</t>
  </si>
  <si>
    <t>240961200</t>
  </si>
  <si>
    <t>昌吉州木垒县西吉尔镇人民政府</t>
  </si>
  <si>
    <t>社会事务办</t>
  </si>
  <si>
    <t>杜晓梅</t>
  </si>
  <si>
    <t>191098132</t>
  </si>
  <si>
    <t>240961201</t>
  </si>
  <si>
    <t>经济发展办公室
（扶贫开发办公室）</t>
  </si>
  <si>
    <r>
      <t>贾布保拉提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哈白</t>
    </r>
  </si>
  <si>
    <t>191036422</t>
  </si>
  <si>
    <t>240942079</t>
  </si>
  <si>
    <t>昌吉州阜康市党员干部现代远程教育管理中心（党员电化教育中心）</t>
  </si>
  <si>
    <r>
      <t>巴克江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胡马尔别克</t>
    </r>
  </si>
  <si>
    <t>191000550</t>
  </si>
  <si>
    <t>240941080</t>
  </si>
  <si>
    <t>昌吉州阜康市纪委监委</t>
  </si>
  <si>
    <t>第三纪检监察室</t>
  </si>
  <si>
    <t>王堇泽</t>
  </si>
  <si>
    <t>191011235</t>
  </si>
  <si>
    <t>240941081</t>
  </si>
  <si>
    <t>康宇</t>
  </si>
  <si>
    <t>191057142</t>
  </si>
  <si>
    <t>240942082</t>
  </si>
  <si>
    <t>昌吉州阜康市公共就业服务中心</t>
  </si>
  <si>
    <t>吴震</t>
  </si>
  <si>
    <t>191072027</t>
  </si>
  <si>
    <t>240942083</t>
  </si>
  <si>
    <t>昌吉州阜康市自然资源局产业园分局</t>
  </si>
  <si>
    <r>
      <t>阿依波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保尔江</t>
    </r>
  </si>
  <si>
    <t>191055945</t>
  </si>
  <si>
    <t>240942084</t>
  </si>
  <si>
    <t>昌吉州阜康市自然资源局天池分局</t>
  </si>
  <si>
    <t>杨雨晨</t>
  </si>
  <si>
    <t>191149233</t>
  </si>
  <si>
    <t>240942086</t>
  </si>
  <si>
    <t>昌吉州阜康市城市管理行政执法大队</t>
  </si>
  <si>
    <t>李雄</t>
  </si>
  <si>
    <t>191166015</t>
  </si>
  <si>
    <t>240942087</t>
  </si>
  <si>
    <t>昌吉州阜康市文化体育广播电视和旅游局
（文化市场综合执法队）</t>
  </si>
  <si>
    <t>林芝</t>
  </si>
  <si>
    <t>191116167</t>
  </si>
  <si>
    <t>240942088</t>
  </si>
  <si>
    <r>
      <t>唐布尔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多赛别克</t>
    </r>
  </si>
  <si>
    <t>191070136</t>
  </si>
  <si>
    <t>240942089</t>
  </si>
  <si>
    <t>新疆天池管理委员会（天池博格达峰自然保护区管理局、新疆天山
天池名胜区管理委员会）</t>
  </si>
  <si>
    <r>
      <t>麦尔比耶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赛皮丁</t>
    </r>
  </si>
  <si>
    <t>191146514</t>
  </si>
  <si>
    <t>240941091</t>
  </si>
  <si>
    <t>昌吉州阜康市人民检察院</t>
  </si>
  <si>
    <t>郑佳琪</t>
  </si>
  <si>
    <t>191170701</t>
  </si>
  <si>
    <t>240941092</t>
  </si>
  <si>
    <t>昌吉州阜康市公安局</t>
  </si>
  <si>
    <t>博峰街派出所</t>
  </si>
  <si>
    <t>严一洲</t>
  </si>
  <si>
    <t>191109992</t>
  </si>
  <si>
    <t>240921093</t>
  </si>
  <si>
    <t>昌吉州准噶尔公安局</t>
  </si>
  <si>
    <t>头宫派出所</t>
  </si>
  <si>
    <t>毕凯翔</t>
  </si>
  <si>
    <t>191125947</t>
  </si>
  <si>
    <t>240921094</t>
  </si>
  <si>
    <t>北三台派出所</t>
  </si>
  <si>
    <t>牛欣雨</t>
  </si>
  <si>
    <t>191101562</t>
  </si>
  <si>
    <t>240921095</t>
  </si>
  <si>
    <t>五彩湾派出所</t>
  </si>
  <si>
    <t>潘文岳</t>
  </si>
  <si>
    <t>191074855</t>
  </si>
  <si>
    <r>
      <t>比丽柯孜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喀斯木</t>
    </r>
  </si>
  <si>
    <t>191058256</t>
  </si>
  <si>
    <t>240921096</t>
  </si>
  <si>
    <t>彩南派出所</t>
  </si>
  <si>
    <t>巢玉洁</t>
  </si>
  <si>
    <t>191068309</t>
  </si>
  <si>
    <t>240921097</t>
  </si>
  <si>
    <t>史海龙</t>
  </si>
  <si>
    <t>191153356</t>
  </si>
  <si>
    <t>姚雨霏</t>
  </si>
  <si>
    <t>191097615</t>
  </si>
  <si>
    <t>240821001</t>
  </si>
  <si>
    <t>哈密市人民政府办公室</t>
  </si>
  <si>
    <t>秘书一科</t>
  </si>
  <si>
    <t>文成龙</t>
  </si>
  <si>
    <t>191049239</t>
  </si>
  <si>
    <t>240821002</t>
  </si>
  <si>
    <t>哈密市委统战部</t>
  </si>
  <si>
    <t>宗教工作科</t>
  </si>
  <si>
    <r>
      <t>帕德曼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图尔洪</t>
    </r>
  </si>
  <si>
    <t>191052993</t>
  </si>
  <si>
    <t>240821005</t>
  </si>
  <si>
    <t>哈密市审计局</t>
  </si>
  <si>
    <t>财政金融审计科</t>
  </si>
  <si>
    <t>安昕宇</t>
  </si>
  <si>
    <t>191102413</t>
  </si>
  <si>
    <t>240821006</t>
  </si>
  <si>
    <t>钟凯</t>
  </si>
  <si>
    <t>191048739</t>
  </si>
  <si>
    <t>240821007</t>
  </si>
  <si>
    <t>哈密市林业和草原局</t>
  </si>
  <si>
    <t>规划财务科</t>
  </si>
  <si>
    <r>
      <t>依力达尔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塔依尔</t>
    </r>
  </si>
  <si>
    <t>191051544</t>
  </si>
  <si>
    <t>240821009</t>
  </si>
  <si>
    <t>哈密市人民检察院</t>
  </si>
  <si>
    <t>郑星星</t>
  </si>
  <si>
    <t>191085247</t>
  </si>
  <si>
    <r>
      <t>美依尔古丽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那扎</t>
    </r>
  </si>
  <si>
    <t>191016175</t>
  </si>
  <si>
    <t>郭永彤格</t>
  </si>
  <si>
    <t>191082023</t>
  </si>
  <si>
    <t>240821011</t>
  </si>
  <si>
    <t>法警支队（技术处）</t>
  </si>
  <si>
    <t>陈学良</t>
  </si>
  <si>
    <t>191062330</t>
  </si>
  <si>
    <t>240841012</t>
  </si>
  <si>
    <t>哈密市伊州区人民检察院</t>
  </si>
  <si>
    <t>驻所检察室</t>
  </si>
  <si>
    <t>马丁勇</t>
  </si>
  <si>
    <t>191112479</t>
  </si>
  <si>
    <t>240841013</t>
  </si>
  <si>
    <r>
      <t>孜拉兰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艾尼瓦尔</t>
    </r>
  </si>
  <si>
    <t>191014993</t>
  </si>
  <si>
    <t>240841014</t>
  </si>
  <si>
    <t>第五检察部</t>
  </si>
  <si>
    <t>王世博</t>
  </si>
  <si>
    <t>191024011</t>
  </si>
  <si>
    <t>240821017</t>
  </si>
  <si>
    <t>哈密市中级人民法院</t>
  </si>
  <si>
    <t>顾晓娜</t>
  </si>
  <si>
    <t>191156675</t>
  </si>
  <si>
    <t>240821020</t>
  </si>
  <si>
    <t>高欣茹</t>
  </si>
  <si>
    <t>191084914</t>
  </si>
  <si>
    <t>240841022</t>
  </si>
  <si>
    <t>哈密市伊州区人民法院</t>
  </si>
  <si>
    <r>
      <t>库西达拜克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阿肯木</t>
    </r>
  </si>
  <si>
    <t>191082822</t>
  </si>
  <si>
    <t>阿家云</t>
  </si>
  <si>
    <t>191008309</t>
  </si>
  <si>
    <t>240841024</t>
  </si>
  <si>
    <t>赵子毅</t>
  </si>
  <si>
    <t>191003834</t>
  </si>
  <si>
    <t>240841028</t>
  </si>
  <si>
    <t>哈密市巴里坤县人民法院</t>
  </si>
  <si>
    <t>卡丽玛</t>
  </si>
  <si>
    <t>191038090</t>
  </si>
  <si>
    <t>240841029</t>
  </si>
  <si>
    <t>刘方正</t>
  </si>
  <si>
    <t>191022588</t>
  </si>
  <si>
    <t>刘婷</t>
  </si>
  <si>
    <t>191064658</t>
  </si>
  <si>
    <t>240841030</t>
  </si>
  <si>
    <t>张航</t>
  </si>
  <si>
    <t>191099600</t>
  </si>
  <si>
    <t>唐志</t>
  </si>
  <si>
    <t>191018065</t>
  </si>
  <si>
    <t>240841031</t>
  </si>
  <si>
    <t>尹怀韬</t>
  </si>
  <si>
    <t>191031226</t>
  </si>
  <si>
    <t>吾阿达</t>
  </si>
  <si>
    <t>191108793</t>
  </si>
  <si>
    <t>240841032</t>
  </si>
  <si>
    <t>哈密市伊吾县人民法院</t>
  </si>
  <si>
    <r>
      <t>马吾兰江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依拉木</t>
    </r>
  </si>
  <si>
    <t>191064586</t>
  </si>
  <si>
    <t>240822034</t>
  </si>
  <si>
    <t>哈密市应急管理局</t>
  </si>
  <si>
    <t>危险化学品安全监督管理科</t>
  </si>
  <si>
    <t>191003234</t>
  </si>
  <si>
    <t>240821036</t>
  </si>
  <si>
    <t>哈密市交通运输局</t>
  </si>
  <si>
    <t>财务审计科</t>
  </si>
  <si>
    <t>阿里夫汉</t>
  </si>
  <si>
    <t>191163559</t>
  </si>
  <si>
    <t>240822037</t>
  </si>
  <si>
    <t>哈密市交通运输综合行政执法局</t>
  </si>
  <si>
    <r>
      <t>海热古丽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吐尔地</t>
    </r>
  </si>
  <si>
    <t>191046055</t>
  </si>
  <si>
    <t>240822038</t>
  </si>
  <si>
    <t>徐梦茹</t>
  </si>
  <si>
    <t>191145684</t>
  </si>
  <si>
    <t>240822039</t>
  </si>
  <si>
    <t>执法监督科</t>
  </si>
  <si>
    <t>张硕</t>
  </si>
  <si>
    <t>191047287</t>
  </si>
  <si>
    <t>240822040</t>
  </si>
  <si>
    <t>谢媛媛</t>
  </si>
  <si>
    <t>191164791</t>
  </si>
  <si>
    <t>240822042</t>
  </si>
  <si>
    <t>第一执法大队</t>
  </si>
  <si>
    <r>
      <t>瓦日斯江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牙合甫</t>
    </r>
  </si>
  <si>
    <t>191062257</t>
  </si>
  <si>
    <t>240822043</t>
  </si>
  <si>
    <t>张康</t>
  </si>
  <si>
    <t>191012573</t>
  </si>
  <si>
    <t>240822044</t>
  </si>
  <si>
    <t>第二执法大队</t>
  </si>
  <si>
    <t>李德强</t>
  </si>
  <si>
    <t>191000632</t>
  </si>
  <si>
    <t>王玉龙</t>
  </si>
  <si>
    <t>191126715</t>
  </si>
  <si>
    <t>罗兵宁</t>
  </si>
  <si>
    <t>191134476</t>
  </si>
  <si>
    <t>240822045</t>
  </si>
  <si>
    <t>第三执法大队</t>
  </si>
  <si>
    <t>霍瑞雪</t>
  </si>
  <si>
    <t>191032678</t>
  </si>
  <si>
    <t>刘晨阳</t>
  </si>
  <si>
    <t>191098293</t>
  </si>
  <si>
    <t>240822046</t>
  </si>
  <si>
    <t>工程质量监督执法大队</t>
  </si>
  <si>
    <t>廖小亮</t>
  </si>
  <si>
    <t>191051267</t>
  </si>
  <si>
    <t>田赵纬</t>
  </si>
  <si>
    <t>191075891</t>
  </si>
  <si>
    <t>240822048</t>
  </si>
  <si>
    <t>哈密市生态环境保护综合行政执法支队</t>
  </si>
  <si>
    <t>园区科</t>
  </si>
  <si>
    <r>
      <t>卡米力江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阿不都</t>
    </r>
  </si>
  <si>
    <t>191157115</t>
  </si>
  <si>
    <t>240841049</t>
  </si>
  <si>
    <t>哈密市生态环境局巴里坤县分局（巴里坤县生态环境保护综合行政执法大队）</t>
  </si>
  <si>
    <t>周嘉旭</t>
  </si>
  <si>
    <t>191165247</t>
  </si>
  <si>
    <t>240842051</t>
  </si>
  <si>
    <t>哈密市生态环境局伊吾县分局（伊吾县生态环境保护综合行政执法大队）</t>
  </si>
  <si>
    <r>
      <t>芭艳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牙森</t>
    </r>
  </si>
  <si>
    <t>191177152</t>
  </si>
  <si>
    <t>240822052</t>
  </si>
  <si>
    <t>哈密高新技术产业开发区管理委员会</t>
  </si>
  <si>
    <t>财务管理部</t>
  </si>
  <si>
    <t>王鹏</t>
  </si>
  <si>
    <t>191042836</t>
  </si>
  <si>
    <t>240822053</t>
  </si>
  <si>
    <t>哈密市自然资源局</t>
  </si>
  <si>
    <t>国土空间用途管制科</t>
  </si>
  <si>
    <r>
      <t>迪拉热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乌奇坤</t>
    </r>
  </si>
  <si>
    <t>191018259</t>
  </si>
  <si>
    <t>240841054</t>
  </si>
  <si>
    <t>哈密市自然资源局伊州分局</t>
  </si>
  <si>
    <t>耕地保护科</t>
  </si>
  <si>
    <t>李姝婷</t>
  </si>
  <si>
    <t>191058175</t>
  </si>
  <si>
    <t>240842055</t>
  </si>
  <si>
    <t>综合执法科</t>
  </si>
  <si>
    <r>
      <t>依丽努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依力牙孜</t>
    </r>
  </si>
  <si>
    <t>191100886</t>
  </si>
  <si>
    <t>240842056</t>
  </si>
  <si>
    <t>内部审计科</t>
  </si>
  <si>
    <r>
      <t>坎比努尔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肉孜</t>
    </r>
  </si>
  <si>
    <t>191133386</t>
  </si>
  <si>
    <t>240822057</t>
  </si>
  <si>
    <t>哈密市文化体育广播电视和旅游局</t>
  </si>
  <si>
    <t>旅游管理和促进交流科</t>
  </si>
  <si>
    <t>万莉</t>
  </si>
  <si>
    <t>191085061</t>
  </si>
  <si>
    <t>240822058</t>
  </si>
  <si>
    <t>文物及非物质文化遗产管理科</t>
  </si>
  <si>
    <r>
      <t>阿比提江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克热木</t>
    </r>
  </si>
  <si>
    <t>191147345</t>
  </si>
  <si>
    <t>240822059</t>
  </si>
  <si>
    <t>哈密市卫生健康委员会</t>
  </si>
  <si>
    <t>规划发展与信息化科</t>
  </si>
  <si>
    <t>杨卓霖</t>
  </si>
  <si>
    <t>191022556</t>
  </si>
  <si>
    <t>240841060</t>
  </si>
  <si>
    <t>中国共产主义青年团
哈密市伊州区委员会</t>
  </si>
  <si>
    <t>苏琳琳</t>
  </si>
  <si>
    <t>191035156</t>
  </si>
  <si>
    <t>240842061</t>
  </si>
  <si>
    <t>哈密市伊州区委组织部</t>
  </si>
  <si>
    <r>
      <t>迪娜尔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别开</t>
    </r>
  </si>
  <si>
    <t>191106387</t>
  </si>
  <si>
    <t>240842062</t>
  </si>
  <si>
    <t>乔利君</t>
  </si>
  <si>
    <t>191015833</t>
  </si>
  <si>
    <t>240842063</t>
  </si>
  <si>
    <t>哈密市伊州区委宣传部</t>
  </si>
  <si>
    <r>
      <t>加娜提古丽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木拉提</t>
    </r>
  </si>
  <si>
    <t>191167582</t>
  </si>
  <si>
    <t>240841065</t>
  </si>
  <si>
    <t>哈密市伊州区司法局</t>
  </si>
  <si>
    <t>基层司法所</t>
  </si>
  <si>
    <r>
      <t>沙依旦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阿不列孜</t>
    </r>
  </si>
  <si>
    <t>191042682</t>
  </si>
  <si>
    <t>马唯一</t>
  </si>
  <si>
    <t>191038866</t>
  </si>
  <si>
    <t>陈叶舟</t>
  </si>
  <si>
    <t>191126300</t>
  </si>
  <si>
    <t>240841067</t>
  </si>
  <si>
    <t>李云直</t>
  </si>
  <si>
    <t>191018581</t>
  </si>
  <si>
    <r>
      <t>祖力亚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阿里木</t>
    </r>
  </si>
  <si>
    <t>191009424</t>
  </si>
  <si>
    <t>240841068</t>
  </si>
  <si>
    <t>兰剑涛</t>
  </si>
  <si>
    <t>191044870</t>
  </si>
  <si>
    <r>
      <t>瓦尔斯江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阿地里</t>
    </r>
  </si>
  <si>
    <t>191183858</t>
  </si>
  <si>
    <t>240841069</t>
  </si>
  <si>
    <t>哈密市伊州区应急管理局</t>
  </si>
  <si>
    <t>工贸危化科</t>
  </si>
  <si>
    <r>
      <t>艾力库提江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阿里木</t>
    </r>
  </si>
  <si>
    <t>191063746</t>
  </si>
  <si>
    <t>240841070</t>
  </si>
  <si>
    <t>哈密市伊州区财政局</t>
  </si>
  <si>
    <t>于宛弘</t>
  </si>
  <si>
    <t>191118967</t>
  </si>
  <si>
    <t>徐彦文</t>
  </si>
  <si>
    <t>191157247</t>
  </si>
  <si>
    <t>240842073</t>
  </si>
  <si>
    <t>哈密市伊州区农业农村局</t>
  </si>
  <si>
    <t>产业发展室</t>
  </si>
  <si>
    <t>马文烁</t>
  </si>
  <si>
    <t>191139847</t>
  </si>
  <si>
    <t>哈密市伊州区水利局</t>
  </si>
  <si>
    <t>水旱灾害防御办公室</t>
  </si>
  <si>
    <r>
      <t>玛依拉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叶尔肯阿依</t>
    </r>
  </si>
  <si>
    <t>191004865</t>
  </si>
  <si>
    <t>240842075</t>
  </si>
  <si>
    <t>哈密市伊州区林业和草原局</t>
  </si>
  <si>
    <t>林政资源与法制室</t>
  </si>
  <si>
    <t>董建峰</t>
  </si>
  <si>
    <t>191098683</t>
  </si>
  <si>
    <r>
      <t>绕仙古丽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阿布都哈孜</t>
    </r>
  </si>
  <si>
    <t>191083373</t>
  </si>
  <si>
    <t>240842076</t>
  </si>
  <si>
    <t>贾飞</t>
  </si>
  <si>
    <t>191116500</t>
  </si>
  <si>
    <t>王墨砚</t>
  </si>
  <si>
    <t>191001991</t>
  </si>
  <si>
    <t>240841077</t>
  </si>
  <si>
    <t>哈密市伊州区教育局</t>
  </si>
  <si>
    <t>教育工委办公室</t>
  </si>
  <si>
    <r>
      <t>维丽安娜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卡哈尔</t>
    </r>
  </si>
  <si>
    <t>191055702</t>
  </si>
  <si>
    <t>240841078</t>
  </si>
  <si>
    <t>哈密市伊州区卫生健康委员会</t>
  </si>
  <si>
    <t>娄雨婷</t>
  </si>
  <si>
    <t>191147249</t>
  </si>
  <si>
    <t>240842079</t>
  </si>
  <si>
    <t>哈密市伊州区城市管理综合执法大队</t>
  </si>
  <si>
    <t>东河街道中队</t>
  </si>
  <si>
    <t>井玉</t>
  </si>
  <si>
    <t>191106966</t>
  </si>
  <si>
    <t>240842080</t>
  </si>
  <si>
    <t>王博</t>
  </si>
  <si>
    <t>191109050</t>
  </si>
  <si>
    <t>240842081</t>
  </si>
  <si>
    <t>西河街道中队</t>
  </si>
  <si>
    <r>
      <t>珂旯日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艾尼瓦</t>
    </r>
  </si>
  <si>
    <t>191014491</t>
  </si>
  <si>
    <t>240842082</t>
  </si>
  <si>
    <t>张天宇</t>
  </si>
  <si>
    <t>191096207</t>
  </si>
  <si>
    <t>240842084</t>
  </si>
  <si>
    <t>城北街道中队</t>
  </si>
  <si>
    <t>杨晟龙</t>
  </si>
  <si>
    <t>191039809</t>
  </si>
  <si>
    <t>240842085</t>
  </si>
  <si>
    <t>执法办案中队</t>
  </si>
  <si>
    <t>张华睿</t>
  </si>
  <si>
    <t>191053640</t>
  </si>
  <si>
    <t>240841086</t>
  </si>
  <si>
    <t>哈密市伊州区石油新城街道办事处</t>
  </si>
  <si>
    <t>孙蕾</t>
  </si>
  <si>
    <t>191013504</t>
  </si>
  <si>
    <t>240841087</t>
  </si>
  <si>
    <t>哈密市巴里坤县公安局</t>
  </si>
  <si>
    <r>
      <t>库力帕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巴扎尔汉</t>
    </r>
  </si>
  <si>
    <t>191121224</t>
  </si>
  <si>
    <t>240841088</t>
  </si>
  <si>
    <t>哈密市巴里坤县司法局</t>
  </si>
  <si>
    <t>大红柳峡司法所</t>
  </si>
  <si>
    <r>
      <t>沙丽曼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阿乃斯</t>
    </r>
  </si>
  <si>
    <t>191114137</t>
  </si>
  <si>
    <t>240841089</t>
  </si>
  <si>
    <t>三塘湖司法所</t>
  </si>
  <si>
    <r>
      <t>热阿依古丽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哈拉汗</t>
    </r>
  </si>
  <si>
    <t>191062657</t>
  </si>
  <si>
    <t>240841090</t>
  </si>
  <si>
    <t>博尔羌吉司法所</t>
  </si>
  <si>
    <t>王欢欢</t>
  </si>
  <si>
    <t>191110076</t>
  </si>
  <si>
    <t>240841091</t>
  </si>
  <si>
    <t>哈密市巴里坤县发展和改革委员会（县粮食和物资储备局、县国防动员办公室）</t>
  </si>
  <si>
    <t>发展和改革委员会（县粮食和物资储备局、县国防动员办公室）</t>
  </si>
  <si>
    <t>何亚菲</t>
  </si>
  <si>
    <t>191133686</t>
  </si>
  <si>
    <t>240841092</t>
  </si>
  <si>
    <t>哈密市巴里坤县水利局</t>
  </si>
  <si>
    <t>李欣欣</t>
  </si>
  <si>
    <t>191150937</t>
  </si>
  <si>
    <t>240841093</t>
  </si>
  <si>
    <r>
      <t>吾克来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喀斯甫汗</t>
    </r>
  </si>
  <si>
    <t>191010330</t>
  </si>
  <si>
    <t>240841094</t>
  </si>
  <si>
    <r>
      <t xml:space="preserve">哈密市巴里坤县卫生健康委员会
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县疾病预防控制局）</t>
    </r>
  </si>
  <si>
    <t>王思敏</t>
  </si>
  <si>
    <t>191067597</t>
  </si>
  <si>
    <t>240842095</t>
  </si>
  <si>
    <t>哈密市巴里坤县委员会网络安全和
信息化委员会办公室</t>
  </si>
  <si>
    <t>信息化发展室
（网络数据与技术室）</t>
  </si>
  <si>
    <r>
      <t>巴勒江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胡完</t>
    </r>
  </si>
  <si>
    <t>191004760</t>
  </si>
  <si>
    <t>240842096</t>
  </si>
  <si>
    <t>哈密市巴里坤县农业综合行政执法大队</t>
  </si>
  <si>
    <t>农业综合行政执法大队</t>
  </si>
  <si>
    <r>
      <t>阿米娜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马丁</t>
    </r>
  </si>
  <si>
    <t>191082617</t>
  </si>
  <si>
    <t>240842097</t>
  </si>
  <si>
    <r>
      <t>坎比努尔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卡哈尔</t>
    </r>
  </si>
  <si>
    <t>191115873</t>
  </si>
  <si>
    <r>
      <t>米尔阿迪力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买买提</t>
    </r>
  </si>
  <si>
    <t>191000240</t>
  </si>
  <si>
    <t>谢仁霞</t>
  </si>
  <si>
    <t>191173893</t>
  </si>
  <si>
    <t>240842098</t>
  </si>
  <si>
    <t>哈密市巴里坤县交通运输
综合行政执法大队</t>
  </si>
  <si>
    <t>交通运输综合行政执法大队</t>
  </si>
  <si>
    <t>马恒锐</t>
  </si>
  <si>
    <t>191104359</t>
  </si>
  <si>
    <t>240842099</t>
  </si>
  <si>
    <t>彭子平</t>
  </si>
  <si>
    <t>191049161</t>
  </si>
  <si>
    <t>240842100</t>
  </si>
  <si>
    <t>李富铭</t>
  </si>
  <si>
    <t>191153817</t>
  </si>
  <si>
    <t>240842103</t>
  </si>
  <si>
    <t>哈密市巴里坤县文化市场
综合行政执法队</t>
  </si>
  <si>
    <t>文化市场综合行政执法队</t>
  </si>
  <si>
    <r>
      <t>帕茹子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阿里木</t>
    </r>
  </si>
  <si>
    <t>191075444</t>
  </si>
  <si>
    <t>240842104</t>
  </si>
  <si>
    <t>哈密市巴里坤县计划生育协会</t>
  </si>
  <si>
    <t>计划生育协会</t>
  </si>
  <si>
    <r>
      <t>夏合达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阿日孜</t>
    </r>
  </si>
  <si>
    <t>191061406</t>
  </si>
  <si>
    <t>240842105</t>
  </si>
  <si>
    <t>哈密市巴里坤县城市管理行政执法局
（县城建监察大队）</t>
  </si>
  <si>
    <t>城市管理行政执法局
（县城建监察大队）</t>
  </si>
  <si>
    <r>
      <t>早热古丽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艾买提</t>
    </r>
  </si>
  <si>
    <t>191073796</t>
  </si>
  <si>
    <t>240841107</t>
  </si>
  <si>
    <t>哈密市伊吾县纪委监委第四纪检监察组</t>
  </si>
  <si>
    <t>汪玺</t>
  </si>
  <si>
    <t>191138934</t>
  </si>
  <si>
    <t>240841108</t>
  </si>
  <si>
    <t>哈密市伊吾县纪委监委第五纪检监察组</t>
  </si>
  <si>
    <r>
      <t>加尼别克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对沙汗</t>
    </r>
  </si>
  <si>
    <t>191176652</t>
  </si>
  <si>
    <t>240841109</t>
  </si>
  <si>
    <t>哈密市伊吾县直属机关纪检监察工委</t>
  </si>
  <si>
    <t>直属机关纪检监察工委</t>
  </si>
  <si>
    <r>
      <t>阿迪莱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艾尔肯</t>
    </r>
  </si>
  <si>
    <t>191116542</t>
  </si>
  <si>
    <t>240841111</t>
  </si>
  <si>
    <t>哈密市伊吾县公安局</t>
  </si>
  <si>
    <t>刑事侦查大队</t>
  </si>
  <si>
    <t>徐翰文</t>
  </si>
  <si>
    <t>191038475</t>
  </si>
  <si>
    <t>240841113</t>
  </si>
  <si>
    <t>哈密市伊吾县审计局</t>
  </si>
  <si>
    <t>审计局</t>
  </si>
  <si>
    <r>
      <t>买地牙古丽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克然木</t>
    </r>
  </si>
  <si>
    <t>191048567</t>
  </si>
  <si>
    <t>240841114</t>
  </si>
  <si>
    <t>哈密市伊吾县住房和城乡建设局（县交通运输局、县人民防空办公室、县交通运输综合行政执法大队）</t>
  </si>
  <si>
    <r>
      <t>迪丽努尔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巴哈提别克</t>
    </r>
  </si>
  <si>
    <t>191154454</t>
  </si>
  <si>
    <t>240841115</t>
  </si>
  <si>
    <t>哈密市伊吾县水利局</t>
  </si>
  <si>
    <r>
      <t>柔鲜古丽</t>
    </r>
    <r>
      <rPr>
        <sz val="10"/>
        <rFont val="Times New Roman"/>
        <family val="1"/>
      </rPr>
      <t>·</t>
    </r>
    <r>
      <rPr>
        <sz val="10"/>
        <rFont val="宋体"/>
        <charset val="134"/>
      </rPr>
      <t>玉素甫</t>
    </r>
  </si>
  <si>
    <t>191042286</t>
  </si>
  <si>
    <t>240841116</t>
  </si>
  <si>
    <r>
      <t xml:space="preserve">哈密市伊吾县卫生健康委员会
</t>
    </r>
    <r>
      <rPr>
        <sz val="10"/>
        <rFont val="Times New Roman"/>
        <family val="1"/>
      </rPr>
      <t>(</t>
    </r>
    <r>
      <rPr>
        <sz val="10"/>
        <rFont val="仿宋_GB2312"/>
        <family val="3"/>
        <charset val="134"/>
      </rPr>
      <t>县疾病预防控制局）</t>
    </r>
  </si>
  <si>
    <r>
      <t>热娜古丽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艾克拜</t>
    </r>
  </si>
  <si>
    <t>191018053</t>
  </si>
  <si>
    <t>240842117</t>
  </si>
  <si>
    <t>哈密市伊吾县城市管理和行政执法局
（县城建监察大队）</t>
  </si>
  <si>
    <t>城市管理和行政执法局
（县城建监察大队）</t>
  </si>
  <si>
    <r>
      <t>艾米尔丁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艾买提</t>
    </r>
  </si>
  <si>
    <t>191055459</t>
  </si>
  <si>
    <t>240842118</t>
  </si>
  <si>
    <r>
      <t>艾孜海尔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斯迪克</t>
    </r>
  </si>
  <si>
    <t>191024928</t>
  </si>
  <si>
    <t>240842120</t>
  </si>
  <si>
    <t>哈密市伊吾县委组织部（县委非公有制经济组织和社会组织工作委员会、县委老干部局、县公务员局）</t>
  </si>
  <si>
    <r>
      <t>迪丽努尔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艾尼瓦</t>
    </r>
  </si>
  <si>
    <t>191001493</t>
  </si>
  <si>
    <t>240842123</t>
  </si>
  <si>
    <r>
      <t>哈密市伊吾县委宣传部（县新闻出版局</t>
    </r>
    <r>
      <rPr>
        <sz val="10"/>
        <rFont val="Times New Roman"/>
        <family val="1"/>
      </rPr>
      <t>&lt;</t>
    </r>
    <r>
      <rPr>
        <sz val="10"/>
        <rFont val="仿宋_GB2312"/>
        <family val="3"/>
        <charset val="134"/>
      </rPr>
      <t>县版权局</t>
    </r>
    <r>
      <rPr>
        <sz val="10"/>
        <rFont val="Times New Roman"/>
        <family val="1"/>
      </rPr>
      <t>&gt;</t>
    </r>
    <r>
      <rPr>
        <sz val="10"/>
        <rFont val="仿宋_GB2312"/>
        <family val="3"/>
        <charset val="134"/>
      </rPr>
      <t>、县精神文明建设指导委员会
办公室）</t>
    </r>
  </si>
  <si>
    <t>文明办</t>
  </si>
  <si>
    <r>
      <t>迪力扎提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地里夏提</t>
    </r>
  </si>
  <si>
    <t>191089768</t>
  </si>
  <si>
    <t>240842124</t>
  </si>
  <si>
    <t>常思远</t>
  </si>
  <si>
    <t>191093793</t>
  </si>
  <si>
    <t>240842127</t>
  </si>
  <si>
    <t>哈密市伊吾县农业农村局（县畜牧兽医局、县乡村振兴局、县农业
综合行政执法队）</t>
  </si>
  <si>
    <t>农村改革与合作经济发展室</t>
  </si>
  <si>
    <t>乔臻</t>
  </si>
  <si>
    <t>191068465</t>
  </si>
  <si>
    <t>240841128</t>
  </si>
  <si>
    <t>哈密市伊吾县人民政府外事办公室</t>
  </si>
  <si>
    <t>郑帅</t>
  </si>
  <si>
    <t>191126947</t>
  </si>
  <si>
    <t>克州纪委监委</t>
  </si>
  <si>
    <r>
      <t>迪丽热巴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阿布都拉</t>
    </r>
  </si>
  <si>
    <t>191074826</t>
  </si>
  <si>
    <t>宣传部（政策法规研究室）</t>
  </si>
  <si>
    <t>吴玉会</t>
  </si>
  <si>
    <t>191086198</t>
  </si>
  <si>
    <t>241321014</t>
  </si>
  <si>
    <t>驻州委组织部纪检监察组</t>
  </si>
  <si>
    <t>杨林</t>
  </si>
  <si>
    <t>191171433</t>
  </si>
  <si>
    <t>241321016</t>
  </si>
  <si>
    <t>驻州发改委纪检监察组</t>
  </si>
  <si>
    <r>
      <t>木尼热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麦麦提</t>
    </r>
  </si>
  <si>
    <t>191024929</t>
  </si>
  <si>
    <t>克州人民检察院</t>
  </si>
  <si>
    <t>派驻检察室</t>
  </si>
  <si>
    <t>陈晨</t>
  </si>
  <si>
    <t>191021197</t>
  </si>
  <si>
    <t>克州阿图什市人民检察院</t>
  </si>
  <si>
    <r>
      <t>穆合普力江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艾尔肯</t>
    </r>
  </si>
  <si>
    <t>191125666</t>
  </si>
  <si>
    <t>吴应涛</t>
  </si>
  <si>
    <t>191002780</t>
  </si>
  <si>
    <t>241341019</t>
  </si>
  <si>
    <r>
      <t>娜地拉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艾克白尔</t>
    </r>
  </si>
  <si>
    <t>191019863</t>
  </si>
  <si>
    <t>克州司法局</t>
  </si>
  <si>
    <t>立法科（行政服务与应诉科）</t>
  </si>
  <si>
    <r>
      <t>买买提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玉素甫江</t>
    </r>
  </si>
  <si>
    <t>191038793</t>
  </si>
  <si>
    <t>241321022</t>
  </si>
  <si>
    <t>克州中级人民法院</t>
  </si>
  <si>
    <r>
      <t>夏伊代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艾合麦提</t>
    </r>
  </si>
  <si>
    <t>191102565</t>
  </si>
  <si>
    <r>
      <t>谢姆西努尔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艾麦提</t>
    </r>
  </si>
  <si>
    <t>191100862</t>
  </si>
  <si>
    <t>241321024</t>
  </si>
  <si>
    <r>
      <t>艾力阿曼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多来提</t>
    </r>
  </si>
  <si>
    <t>191144016</t>
  </si>
  <si>
    <r>
      <t>依力牙尔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衣沙江</t>
    </r>
  </si>
  <si>
    <t>191158068</t>
  </si>
  <si>
    <t>241322046</t>
  </si>
  <si>
    <t>克州生态环境保护综合行政执法支队</t>
  </si>
  <si>
    <t>马骁</t>
  </si>
  <si>
    <t>191100806</t>
  </si>
  <si>
    <t>241322047</t>
  </si>
  <si>
    <t>克州计划生育协会</t>
  </si>
  <si>
    <r>
      <t>期尼古丽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加库甫别克</t>
    </r>
  </si>
  <si>
    <t>191101957</t>
  </si>
  <si>
    <t>241322048</t>
  </si>
  <si>
    <t>生态环境执法科</t>
  </si>
  <si>
    <t>胡保林</t>
  </si>
  <si>
    <t>191001839</t>
  </si>
  <si>
    <t>241322049</t>
  </si>
  <si>
    <t>克州应急管理综合行政执法支队</t>
  </si>
  <si>
    <r>
      <t>考赛尔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麦麦提</t>
    </r>
  </si>
  <si>
    <t>191097683</t>
  </si>
  <si>
    <t>241321050</t>
  </si>
  <si>
    <t>克州住房和城乡建设局</t>
  </si>
  <si>
    <r>
      <t>麦吾兰江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穆合塔尔</t>
    </r>
  </si>
  <si>
    <t>191033632</t>
  </si>
  <si>
    <t>241341026</t>
  </si>
  <si>
    <t>克州阿图什市人民法院</t>
  </si>
  <si>
    <t>路文凤</t>
  </si>
  <si>
    <t>191109264</t>
  </si>
  <si>
    <t>241341027</t>
  </si>
  <si>
    <t>郭文娟</t>
  </si>
  <si>
    <t>191109806</t>
  </si>
  <si>
    <t>241341028</t>
  </si>
  <si>
    <t>审判管理办公室（研究室）</t>
  </si>
  <si>
    <t>李雪苗</t>
  </si>
  <si>
    <t>191142435</t>
  </si>
  <si>
    <t>241341029</t>
  </si>
  <si>
    <r>
      <t>田</t>
    </r>
    <r>
      <rPr>
        <sz val="10"/>
        <rFont val="宋体"/>
        <charset val="134"/>
      </rPr>
      <t>贇</t>
    </r>
  </si>
  <si>
    <t>191035871</t>
  </si>
  <si>
    <t>241341030</t>
  </si>
  <si>
    <r>
      <t>买热哈巴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米吉提</t>
    </r>
  </si>
  <si>
    <t>191123704</t>
  </si>
  <si>
    <t>241341033</t>
  </si>
  <si>
    <t>克州阿克陶县人民法院</t>
  </si>
  <si>
    <r>
      <t>阿依妮尕尔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胡达拜尔迪</t>
    </r>
  </si>
  <si>
    <t>191069028</t>
  </si>
  <si>
    <t>241341034</t>
  </si>
  <si>
    <r>
      <t>木卡热木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衣明</t>
    </r>
  </si>
  <si>
    <t>191014836</t>
  </si>
  <si>
    <r>
      <t>克拉木比克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开赛尔</t>
    </r>
  </si>
  <si>
    <t>191144482</t>
  </si>
  <si>
    <t>241341035</t>
  </si>
  <si>
    <r>
      <t>阿布都热木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吾休</t>
    </r>
  </si>
  <si>
    <t>191112632</t>
  </si>
  <si>
    <t>241341037</t>
  </si>
  <si>
    <t>克州乌恰县人民法院</t>
  </si>
  <si>
    <t>张飞</t>
  </si>
  <si>
    <t>191136209</t>
  </si>
  <si>
    <t>241341038</t>
  </si>
  <si>
    <r>
      <t>古丽皮耶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吾拉因</t>
    </r>
  </si>
  <si>
    <t>191091758</t>
  </si>
  <si>
    <t>241341039</t>
  </si>
  <si>
    <t>吴亮</t>
  </si>
  <si>
    <t>191079220</t>
  </si>
  <si>
    <t>241341041</t>
  </si>
  <si>
    <t>克州阿合奇县人民法院</t>
  </si>
  <si>
    <r>
      <t>乃皮赛木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塔依尔</t>
    </r>
  </si>
  <si>
    <t>191171284</t>
  </si>
  <si>
    <t>241341042</t>
  </si>
  <si>
    <r>
      <t>米热尼沙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麦麦吐逊</t>
    </r>
  </si>
  <si>
    <t>191161527</t>
  </si>
  <si>
    <t>241341044</t>
  </si>
  <si>
    <r>
      <t>吉帕尔古丽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玉麦西</t>
    </r>
  </si>
  <si>
    <t>191107346</t>
  </si>
  <si>
    <t>241341052</t>
  </si>
  <si>
    <t>克州阿克陶县纪委监委</t>
  </si>
  <si>
    <r>
      <t>阿丽米热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买买提</t>
    </r>
  </si>
  <si>
    <t>191056086</t>
  </si>
  <si>
    <t>241341053</t>
  </si>
  <si>
    <r>
      <t>喀迪日耶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哈斯木</t>
    </r>
  </si>
  <si>
    <t>191135566</t>
  </si>
  <si>
    <t>241341057</t>
  </si>
  <si>
    <t>克州乌恰县纪委监委</t>
  </si>
  <si>
    <r>
      <t>帕提古丽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衣马木</t>
    </r>
  </si>
  <si>
    <t>191068759</t>
  </si>
  <si>
    <t>克州阿图什市纪律检查委员会</t>
  </si>
  <si>
    <t>徐琳哲</t>
  </si>
  <si>
    <t>191092390</t>
  </si>
  <si>
    <t>241341061</t>
  </si>
  <si>
    <r>
      <t>谢木谢努尔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艾尼瓦尔</t>
    </r>
  </si>
  <si>
    <t>191061761</t>
  </si>
  <si>
    <t>241341063</t>
  </si>
  <si>
    <r>
      <t>祖丽胡玛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艾克白尔</t>
    </r>
  </si>
  <si>
    <t>191126342</t>
  </si>
  <si>
    <t>241341067</t>
  </si>
  <si>
    <t>克州阿图什市卫生健康委员会</t>
  </si>
  <si>
    <r>
      <t>阿赛拉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玛买塔力</t>
    </r>
  </si>
  <si>
    <t>191137480</t>
  </si>
  <si>
    <t>241341068</t>
  </si>
  <si>
    <r>
      <t>热米莱</t>
    </r>
    <r>
      <rPr>
        <sz val="10"/>
        <rFont val="Times New Roman"/>
        <family val="1"/>
      </rPr>
      <t>·</t>
    </r>
    <r>
      <rPr>
        <sz val="10"/>
        <rFont val="仿宋_GB2312"/>
        <family val="3"/>
        <charset val="134"/>
      </rPr>
      <t>吾斯曼</t>
    </r>
  </si>
  <si>
    <t>191041568</t>
  </si>
  <si>
    <r>
      <rPr>
        <sz val="24"/>
        <rFont val="方正小标宋简体"/>
        <family val="4"/>
        <charset val="134"/>
      </rPr>
      <t>新疆维吾尔自治区</t>
    </r>
    <r>
      <rPr>
        <sz val="24"/>
        <rFont val="Times New Roman"/>
        <family val="1"/>
      </rPr>
      <t>2024</t>
    </r>
    <r>
      <rPr>
        <sz val="24"/>
        <rFont val="方正小标宋简体"/>
        <family val="4"/>
        <charset val="134"/>
      </rPr>
      <t>年度选调生拟录用人员名单</t>
    </r>
  </si>
  <si>
    <t>报名序号</t>
  </si>
  <si>
    <r>
      <rPr>
        <sz val="12"/>
        <color indexed="8"/>
        <rFont val="仿宋_GB2312"/>
        <family val="3"/>
        <charset val="134"/>
      </rPr>
      <t>伊犁哈萨克自治州乡镇（街道）</t>
    </r>
  </si>
  <si>
    <r>
      <rPr>
        <sz val="12"/>
        <color indexed="8"/>
        <rFont val="仿宋_GB2312"/>
        <family val="3"/>
        <charset val="134"/>
      </rPr>
      <t>刘璐</t>
    </r>
  </si>
  <si>
    <t>192000664</t>
  </si>
  <si>
    <r>
      <rPr>
        <sz val="12"/>
        <color indexed="8"/>
        <rFont val="仿宋_GB2312"/>
        <family val="3"/>
        <charset val="134"/>
      </rPr>
      <t>陆瑶</t>
    </r>
  </si>
  <si>
    <t>192002554</t>
  </si>
  <si>
    <r>
      <rPr>
        <sz val="12"/>
        <color indexed="8"/>
        <rFont val="仿宋_GB2312"/>
        <family val="3"/>
        <charset val="134"/>
      </rPr>
      <t>李梦情</t>
    </r>
  </si>
  <si>
    <t>192003591</t>
  </si>
  <si>
    <r>
      <rPr>
        <sz val="12"/>
        <color indexed="8"/>
        <rFont val="仿宋_GB2312"/>
        <family val="3"/>
        <charset val="134"/>
      </rPr>
      <t>陈馨瑜</t>
    </r>
  </si>
  <si>
    <t>192000983</t>
  </si>
  <si>
    <r>
      <rPr>
        <sz val="12"/>
        <color indexed="8"/>
        <rFont val="仿宋_GB2312"/>
        <family val="3"/>
        <charset val="134"/>
      </rPr>
      <t>谢新新</t>
    </r>
  </si>
  <si>
    <t>192001967</t>
  </si>
  <si>
    <r>
      <rPr>
        <sz val="12"/>
        <color indexed="8"/>
        <rFont val="仿宋_GB2312"/>
        <family val="3"/>
        <charset val="134"/>
      </rPr>
      <t>达红娟</t>
    </r>
  </si>
  <si>
    <t>192002942</t>
  </si>
  <si>
    <r>
      <rPr>
        <sz val="12"/>
        <color indexed="8"/>
        <rFont val="仿宋_GB2312"/>
        <family val="3"/>
        <charset val="134"/>
      </rPr>
      <t>皇甫志成</t>
    </r>
  </si>
  <si>
    <t>192002538</t>
  </si>
  <si>
    <r>
      <rPr>
        <sz val="12"/>
        <color indexed="8"/>
        <rFont val="仿宋_GB2312"/>
        <family val="3"/>
        <charset val="134"/>
      </rPr>
      <t>马浩天</t>
    </r>
  </si>
  <si>
    <t>192002576</t>
  </si>
  <si>
    <r>
      <rPr>
        <sz val="12"/>
        <color indexed="8"/>
        <rFont val="仿宋_GB2312"/>
        <family val="3"/>
        <charset val="134"/>
      </rPr>
      <t>汪天齐</t>
    </r>
  </si>
  <si>
    <t>192000712</t>
  </si>
  <si>
    <r>
      <rPr>
        <sz val="12"/>
        <color indexed="8"/>
        <rFont val="仿宋_GB2312"/>
        <family val="3"/>
        <charset val="134"/>
      </rPr>
      <t>伊力哈木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赛力木</t>
    </r>
  </si>
  <si>
    <t>192001073</t>
  </si>
  <si>
    <r>
      <rPr>
        <sz val="12"/>
        <color indexed="8"/>
        <rFont val="仿宋_GB2312"/>
        <family val="3"/>
        <charset val="134"/>
      </rPr>
      <t>李泽鹏</t>
    </r>
  </si>
  <si>
    <t>192000394</t>
  </si>
  <si>
    <r>
      <rPr>
        <sz val="12"/>
        <color indexed="8"/>
        <rFont val="仿宋_GB2312"/>
        <family val="3"/>
        <charset val="134"/>
      </rPr>
      <t>王思怡</t>
    </r>
  </si>
  <si>
    <t>192000642</t>
  </si>
  <si>
    <r>
      <rPr>
        <sz val="12"/>
        <color indexed="8"/>
        <rFont val="仿宋_GB2312"/>
        <family val="3"/>
        <charset val="134"/>
      </rPr>
      <t>阿尔庆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西力克</t>
    </r>
  </si>
  <si>
    <t>192003888</t>
  </si>
  <si>
    <r>
      <rPr>
        <sz val="12"/>
        <color indexed="8"/>
        <rFont val="仿宋_GB2312"/>
        <family val="3"/>
        <charset val="134"/>
      </rPr>
      <t>叶尔波力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赛尔克努尔</t>
    </r>
  </si>
  <si>
    <t>192000832</t>
  </si>
  <si>
    <r>
      <rPr>
        <sz val="12"/>
        <color indexed="8"/>
        <rFont val="仿宋_GB2312"/>
        <family val="3"/>
        <charset val="134"/>
      </rPr>
      <t>杜小莉</t>
    </r>
  </si>
  <si>
    <t>192002193</t>
  </si>
  <si>
    <r>
      <rPr>
        <sz val="12"/>
        <color indexed="8"/>
        <rFont val="仿宋_GB2312"/>
        <family val="3"/>
        <charset val="134"/>
      </rPr>
      <t>韩雨婷</t>
    </r>
  </si>
  <si>
    <t>192001069</t>
  </si>
  <si>
    <r>
      <rPr>
        <sz val="12"/>
        <color indexed="8"/>
        <rFont val="仿宋_GB2312"/>
        <family val="3"/>
        <charset val="134"/>
      </rPr>
      <t>巴叶尔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别克江</t>
    </r>
  </si>
  <si>
    <t>192002373</t>
  </si>
  <si>
    <r>
      <rPr>
        <sz val="12"/>
        <color indexed="8"/>
        <rFont val="仿宋_GB2312"/>
        <family val="3"/>
        <charset val="134"/>
      </rPr>
      <t>依木然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迪力夏提</t>
    </r>
  </si>
  <si>
    <t>192002809</t>
  </si>
  <si>
    <r>
      <rPr>
        <sz val="12"/>
        <color indexed="8"/>
        <rFont val="仿宋_GB2312"/>
        <family val="3"/>
        <charset val="134"/>
      </rPr>
      <t>节江友美</t>
    </r>
  </si>
  <si>
    <t>192000304</t>
  </si>
  <si>
    <r>
      <rPr>
        <sz val="12"/>
        <color indexed="8"/>
        <rFont val="仿宋_GB2312"/>
        <family val="3"/>
        <charset val="134"/>
      </rPr>
      <t>居里都孜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阿衣肯</t>
    </r>
  </si>
  <si>
    <t>192001398</t>
  </si>
  <si>
    <r>
      <rPr>
        <sz val="12"/>
        <color indexed="8"/>
        <rFont val="仿宋_GB2312"/>
        <family val="3"/>
        <charset val="134"/>
      </rPr>
      <t>高沙尔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别格艾力</t>
    </r>
  </si>
  <si>
    <t>192002575</t>
  </si>
  <si>
    <r>
      <rPr>
        <sz val="12"/>
        <color indexed="8"/>
        <rFont val="仿宋_GB2312"/>
        <family val="3"/>
        <charset val="134"/>
      </rPr>
      <t>王晨旭</t>
    </r>
  </si>
  <si>
    <t>192002165</t>
  </si>
  <si>
    <r>
      <rPr>
        <sz val="12"/>
        <color indexed="8"/>
        <rFont val="仿宋_GB2312"/>
        <family val="3"/>
        <charset val="134"/>
      </rPr>
      <t>唐影馨</t>
    </r>
  </si>
  <si>
    <t>192000439</t>
  </si>
  <si>
    <r>
      <rPr>
        <sz val="12"/>
        <color indexed="8"/>
        <rFont val="仿宋_GB2312"/>
        <family val="3"/>
        <charset val="134"/>
      </rPr>
      <t>周洪泽</t>
    </r>
  </si>
  <si>
    <t>192002629</t>
  </si>
  <si>
    <r>
      <rPr>
        <sz val="12"/>
        <color indexed="8"/>
        <rFont val="仿宋_GB2312"/>
        <family val="3"/>
        <charset val="134"/>
      </rPr>
      <t>怕提古丽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马木提</t>
    </r>
  </si>
  <si>
    <t>192000879</t>
  </si>
  <si>
    <r>
      <rPr>
        <sz val="12"/>
        <color indexed="8"/>
        <rFont val="仿宋_GB2312"/>
        <family val="3"/>
        <charset val="134"/>
      </rPr>
      <t>程学婷</t>
    </r>
  </si>
  <si>
    <t>192001985</t>
  </si>
  <si>
    <r>
      <rPr>
        <sz val="12"/>
        <color indexed="8"/>
        <rFont val="仿宋_GB2312"/>
        <family val="3"/>
        <charset val="134"/>
      </rPr>
      <t>玛尔孜亚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叶尔努尔</t>
    </r>
  </si>
  <si>
    <t>192001247</t>
  </si>
  <si>
    <r>
      <rPr>
        <sz val="12"/>
        <color indexed="8"/>
        <rFont val="仿宋_GB2312"/>
        <family val="3"/>
        <charset val="134"/>
      </rPr>
      <t>巴合地尔</t>
    </r>
    <r>
      <rPr>
        <sz val="12"/>
        <color indexed="8"/>
        <rFont val="Times New Roman"/>
        <family val="1"/>
      </rPr>
      <t>·</t>
    </r>
    <r>
      <rPr>
        <sz val="12"/>
        <color indexed="8"/>
        <rFont val="仿宋_GB2312"/>
        <family val="3"/>
        <charset val="134"/>
      </rPr>
      <t>米尔孜哈买提</t>
    </r>
  </si>
  <si>
    <t>192000017</t>
  </si>
  <si>
    <r>
      <rPr>
        <sz val="12"/>
        <color indexed="8"/>
        <rFont val="仿宋_GB2312"/>
        <family val="3"/>
        <charset val="134"/>
      </rPr>
      <t>塔城地区乡镇（街道）</t>
    </r>
  </si>
  <si>
    <r>
      <rPr>
        <sz val="12"/>
        <rFont val="仿宋_GB2312"/>
        <family val="3"/>
        <charset val="134"/>
      </rPr>
      <t>玛地依娜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努尔波拉提</t>
    </r>
  </si>
  <si>
    <t>192003287</t>
  </si>
  <si>
    <r>
      <rPr>
        <sz val="12"/>
        <rFont val="仿宋_GB2312"/>
        <family val="3"/>
        <charset val="134"/>
      </rPr>
      <t>加尔凌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赛力江</t>
    </r>
  </si>
  <si>
    <t>192003829</t>
  </si>
  <si>
    <r>
      <rPr>
        <sz val="12"/>
        <rFont val="仿宋_GB2312"/>
        <family val="3"/>
        <charset val="134"/>
      </rPr>
      <t>孙梦</t>
    </r>
  </si>
  <si>
    <t>192000811</t>
  </si>
  <si>
    <r>
      <rPr>
        <sz val="12"/>
        <rFont val="仿宋_GB2312"/>
        <family val="3"/>
        <charset val="134"/>
      </rPr>
      <t>恩卡尔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也尔森</t>
    </r>
  </si>
  <si>
    <t>192000467</t>
  </si>
  <si>
    <r>
      <rPr>
        <sz val="12"/>
        <rFont val="仿宋_GB2312"/>
        <family val="3"/>
        <charset val="134"/>
      </rPr>
      <t>努尔西拉提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木合亚提</t>
    </r>
  </si>
  <si>
    <t>192000827</t>
  </si>
  <si>
    <r>
      <rPr>
        <sz val="12"/>
        <rFont val="仿宋_GB2312"/>
        <family val="3"/>
        <charset val="134"/>
      </rPr>
      <t>申晴晴</t>
    </r>
  </si>
  <si>
    <t>192004208</t>
  </si>
  <si>
    <r>
      <rPr>
        <sz val="12"/>
        <rFont val="仿宋_GB2312"/>
        <family val="3"/>
        <charset val="134"/>
      </rPr>
      <t>党益晗</t>
    </r>
  </si>
  <si>
    <t>192000572</t>
  </si>
  <si>
    <r>
      <rPr>
        <sz val="12"/>
        <rFont val="仿宋_GB2312"/>
        <family val="3"/>
        <charset val="134"/>
      </rPr>
      <t>叶尔哈那提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叶尔包拉提</t>
    </r>
  </si>
  <si>
    <t>192001326</t>
  </si>
  <si>
    <r>
      <rPr>
        <sz val="12"/>
        <color indexed="8"/>
        <rFont val="仿宋_GB2312"/>
        <family val="3"/>
        <charset val="134"/>
      </rPr>
      <t>阿勒泰地区乡镇（街道）</t>
    </r>
  </si>
  <si>
    <r>
      <rPr>
        <sz val="12"/>
        <rFont val="仿宋_GB2312"/>
        <family val="3"/>
        <charset val="134"/>
      </rPr>
      <t>吾丽盼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加林</t>
    </r>
  </si>
  <si>
    <t>192004201</t>
  </si>
  <si>
    <r>
      <rPr>
        <sz val="12"/>
        <rFont val="仿宋_GB2312"/>
        <family val="3"/>
        <charset val="134"/>
      </rPr>
      <t>孜比沃拉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奴尔德别克</t>
    </r>
  </si>
  <si>
    <t>192001442</t>
  </si>
  <si>
    <r>
      <rPr>
        <sz val="12"/>
        <rFont val="仿宋_GB2312"/>
        <family val="3"/>
        <charset val="134"/>
      </rPr>
      <t>阿合江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孜亚提汗</t>
    </r>
  </si>
  <si>
    <t>192000900</t>
  </si>
  <si>
    <r>
      <rPr>
        <sz val="12"/>
        <rFont val="仿宋_GB2312"/>
        <family val="3"/>
        <charset val="134"/>
      </rPr>
      <t>梁镓麒</t>
    </r>
  </si>
  <si>
    <t>192003771</t>
  </si>
  <si>
    <r>
      <rPr>
        <sz val="12"/>
        <rFont val="仿宋_GB2312"/>
        <family val="3"/>
        <charset val="134"/>
      </rPr>
      <t>莫勒德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也勒泰</t>
    </r>
  </si>
  <si>
    <t>192000195</t>
  </si>
  <si>
    <r>
      <rPr>
        <sz val="12"/>
        <rFont val="仿宋_GB2312"/>
        <family val="3"/>
        <charset val="134"/>
      </rPr>
      <t>巴合江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哈那提</t>
    </r>
  </si>
  <si>
    <t>192002917</t>
  </si>
  <si>
    <r>
      <rPr>
        <sz val="12"/>
        <rFont val="仿宋_GB2312"/>
        <family val="3"/>
        <charset val="134"/>
      </rPr>
      <t>郭盟</t>
    </r>
  </si>
  <si>
    <t>192000137</t>
  </si>
  <si>
    <r>
      <rPr>
        <sz val="12"/>
        <rFont val="仿宋_GB2312"/>
        <family val="3"/>
        <charset val="134"/>
      </rPr>
      <t>莫勒德尔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波拉提</t>
    </r>
  </si>
  <si>
    <t>192004049</t>
  </si>
  <si>
    <r>
      <rPr>
        <sz val="12"/>
        <rFont val="仿宋_GB2312"/>
        <family val="3"/>
        <charset val="134"/>
      </rPr>
      <t>王晓燕</t>
    </r>
  </si>
  <si>
    <t>192001897</t>
  </si>
  <si>
    <r>
      <rPr>
        <sz val="12"/>
        <rFont val="仿宋_GB2312"/>
        <family val="3"/>
        <charset val="134"/>
      </rPr>
      <t>加依达尔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巴依曼</t>
    </r>
  </si>
  <si>
    <t>192002248</t>
  </si>
  <si>
    <r>
      <rPr>
        <sz val="12"/>
        <rFont val="仿宋_GB2312"/>
        <family val="3"/>
        <charset val="134"/>
      </rPr>
      <t>阿热艾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巴合提</t>
    </r>
  </si>
  <si>
    <t>192001827</t>
  </si>
  <si>
    <r>
      <rPr>
        <sz val="12"/>
        <rFont val="仿宋_GB2312"/>
        <family val="3"/>
        <charset val="134"/>
      </rPr>
      <t>叶斯包力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叶尔江</t>
    </r>
  </si>
  <si>
    <t>192002462</t>
  </si>
  <si>
    <r>
      <rPr>
        <sz val="12"/>
        <rFont val="仿宋_GB2312"/>
        <family val="3"/>
        <charset val="134"/>
      </rPr>
      <t>安娜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阿依恒</t>
    </r>
  </si>
  <si>
    <t>192001312</t>
  </si>
  <si>
    <r>
      <rPr>
        <sz val="12"/>
        <rFont val="仿宋_GB2312"/>
        <family val="3"/>
        <charset val="134"/>
      </rPr>
      <t>陈婷婷</t>
    </r>
  </si>
  <si>
    <t>192000891</t>
  </si>
  <si>
    <r>
      <rPr>
        <sz val="12"/>
        <rFont val="仿宋_GB2312"/>
        <family val="3"/>
        <charset val="134"/>
      </rPr>
      <t>哈力丁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那斯尔丁</t>
    </r>
  </si>
  <si>
    <t>192002457</t>
  </si>
  <si>
    <r>
      <rPr>
        <sz val="12"/>
        <rFont val="仿宋_GB2312"/>
        <family val="3"/>
        <charset val="134"/>
      </rPr>
      <t>米娜瓦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努尔买买提</t>
    </r>
  </si>
  <si>
    <t>192000902</t>
  </si>
  <si>
    <r>
      <rPr>
        <sz val="12"/>
        <color indexed="8"/>
        <rFont val="仿宋_GB2312"/>
        <family val="3"/>
        <charset val="134"/>
      </rPr>
      <t>克拉玛依市乡镇（街道）</t>
    </r>
  </si>
  <si>
    <r>
      <rPr>
        <sz val="12"/>
        <rFont val="仿宋_GB2312"/>
        <family val="3"/>
        <charset val="134"/>
      </rPr>
      <t>闫卿勖</t>
    </r>
  </si>
  <si>
    <t>192002907</t>
  </si>
  <si>
    <r>
      <rPr>
        <sz val="12"/>
        <rFont val="仿宋_GB2312"/>
        <family val="3"/>
        <charset val="134"/>
      </rPr>
      <t>卢倩</t>
    </r>
  </si>
  <si>
    <t>192001203</t>
  </si>
  <si>
    <r>
      <rPr>
        <sz val="12"/>
        <rFont val="仿宋_GB2312"/>
        <family val="3"/>
        <charset val="134"/>
      </rPr>
      <t>倪康</t>
    </r>
  </si>
  <si>
    <t>192000177</t>
  </si>
  <si>
    <r>
      <rPr>
        <sz val="12"/>
        <rFont val="仿宋_GB2312"/>
        <family val="3"/>
        <charset val="134"/>
      </rPr>
      <t>孟凡琦</t>
    </r>
  </si>
  <si>
    <t>192003512</t>
  </si>
  <si>
    <r>
      <rPr>
        <sz val="12"/>
        <rFont val="仿宋_GB2312"/>
        <family val="3"/>
        <charset val="134"/>
      </rPr>
      <t>王香雪</t>
    </r>
  </si>
  <si>
    <t>192001318</t>
  </si>
  <si>
    <r>
      <rPr>
        <sz val="12"/>
        <rFont val="仿宋_GB2312"/>
        <family val="3"/>
        <charset val="134"/>
      </rPr>
      <t>吾热扎古丽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哈力木多提</t>
    </r>
  </si>
  <si>
    <t>192004840</t>
  </si>
  <si>
    <r>
      <rPr>
        <sz val="12"/>
        <rFont val="仿宋_GB2312"/>
        <family val="3"/>
        <charset val="134"/>
      </rPr>
      <t>赵玉祥</t>
    </r>
  </si>
  <si>
    <t>192003931</t>
  </si>
  <si>
    <r>
      <rPr>
        <sz val="12"/>
        <color indexed="8"/>
        <rFont val="仿宋_GB2312"/>
        <family val="3"/>
        <charset val="134"/>
      </rPr>
      <t>昌吉回族自治州乡镇（街道）</t>
    </r>
  </si>
  <si>
    <r>
      <rPr>
        <sz val="12"/>
        <rFont val="仿宋_GB2312"/>
        <family val="3"/>
        <charset val="134"/>
      </rPr>
      <t>陈凯</t>
    </r>
  </si>
  <si>
    <t>192000239</t>
  </si>
  <si>
    <r>
      <rPr>
        <sz val="12"/>
        <rFont val="仿宋_GB2312"/>
        <family val="3"/>
        <charset val="134"/>
      </rPr>
      <t>万金隆</t>
    </r>
  </si>
  <si>
    <t>192000423</t>
  </si>
  <si>
    <r>
      <rPr>
        <sz val="12"/>
        <rFont val="仿宋_GB2312"/>
        <family val="3"/>
        <charset val="134"/>
      </rPr>
      <t>杨叶子</t>
    </r>
  </si>
  <si>
    <t>192000526</t>
  </si>
  <si>
    <r>
      <rPr>
        <sz val="12"/>
        <rFont val="仿宋_GB2312"/>
        <family val="3"/>
        <charset val="134"/>
      </rPr>
      <t>范吉超</t>
    </r>
  </si>
  <si>
    <t>192000769</t>
  </si>
  <si>
    <r>
      <rPr>
        <sz val="12"/>
        <rFont val="仿宋_GB2312"/>
        <family val="3"/>
        <charset val="134"/>
      </rPr>
      <t>张家驹</t>
    </r>
  </si>
  <si>
    <t>192000545</t>
  </si>
  <si>
    <r>
      <rPr>
        <sz val="12"/>
        <rFont val="仿宋_GB2312"/>
        <family val="3"/>
        <charset val="134"/>
      </rPr>
      <t>张海洋</t>
    </r>
  </si>
  <si>
    <t>192000073</t>
  </si>
  <si>
    <r>
      <rPr>
        <sz val="12"/>
        <rFont val="仿宋_GB2312"/>
        <family val="3"/>
        <charset val="134"/>
      </rPr>
      <t>任玟企</t>
    </r>
  </si>
  <si>
    <t>192001042</t>
  </si>
  <si>
    <r>
      <rPr>
        <sz val="12"/>
        <rFont val="仿宋_GB2312"/>
        <family val="3"/>
        <charset val="134"/>
      </rPr>
      <t>王志涛</t>
    </r>
  </si>
  <si>
    <t>192002260</t>
  </si>
  <si>
    <r>
      <rPr>
        <sz val="12"/>
        <rFont val="仿宋_GB2312"/>
        <family val="3"/>
        <charset val="134"/>
      </rPr>
      <t>马向荣</t>
    </r>
  </si>
  <si>
    <t>192001096</t>
  </si>
  <si>
    <r>
      <rPr>
        <sz val="12"/>
        <rFont val="仿宋_GB2312"/>
        <family val="3"/>
        <charset val="134"/>
      </rPr>
      <t>成佳豪</t>
    </r>
  </si>
  <si>
    <t>192002697</t>
  </si>
  <si>
    <r>
      <rPr>
        <sz val="12"/>
        <rFont val="仿宋_GB2312"/>
        <family val="3"/>
        <charset val="134"/>
      </rPr>
      <t>刘易</t>
    </r>
  </si>
  <si>
    <t>192000121</t>
  </si>
  <si>
    <r>
      <rPr>
        <sz val="12"/>
        <rFont val="仿宋_GB2312"/>
        <family val="3"/>
        <charset val="134"/>
      </rPr>
      <t>李仕一</t>
    </r>
  </si>
  <si>
    <t>192002525</t>
  </si>
  <si>
    <r>
      <rPr>
        <sz val="12"/>
        <rFont val="仿宋_GB2312"/>
        <family val="3"/>
        <charset val="134"/>
      </rPr>
      <t>张伟波</t>
    </r>
  </si>
  <si>
    <t>192000159</t>
  </si>
  <si>
    <r>
      <rPr>
        <sz val="12"/>
        <rFont val="仿宋_GB2312"/>
        <family val="3"/>
        <charset val="134"/>
      </rPr>
      <t>李千一</t>
    </r>
  </si>
  <si>
    <t>192004517</t>
  </si>
  <si>
    <r>
      <rPr>
        <sz val="12"/>
        <rFont val="仿宋_GB2312"/>
        <family val="3"/>
        <charset val="134"/>
      </rPr>
      <t>苏豫</t>
    </r>
  </si>
  <si>
    <t>192001972</t>
  </si>
  <si>
    <r>
      <rPr>
        <sz val="12"/>
        <rFont val="仿宋_GB2312"/>
        <family val="3"/>
        <charset val="134"/>
      </rPr>
      <t>蒋立科</t>
    </r>
  </si>
  <si>
    <t>192001694</t>
  </si>
  <si>
    <r>
      <rPr>
        <sz val="12"/>
        <rFont val="仿宋_GB2312"/>
        <family val="3"/>
        <charset val="134"/>
      </rPr>
      <t>李丹丹</t>
    </r>
  </si>
  <si>
    <t>192000209</t>
  </si>
  <si>
    <r>
      <rPr>
        <sz val="12"/>
        <rFont val="仿宋_GB2312"/>
        <family val="3"/>
        <charset val="134"/>
      </rPr>
      <t>张育蓉</t>
    </r>
  </si>
  <si>
    <t>192004472</t>
  </si>
  <si>
    <r>
      <rPr>
        <sz val="12"/>
        <rFont val="仿宋_GB2312"/>
        <family val="3"/>
        <charset val="134"/>
      </rPr>
      <t>马俊</t>
    </r>
  </si>
  <si>
    <t>192001003</t>
  </si>
  <si>
    <r>
      <rPr>
        <sz val="12"/>
        <rFont val="仿宋_GB2312"/>
        <family val="3"/>
        <charset val="134"/>
      </rPr>
      <t>郭卫萍</t>
    </r>
  </si>
  <si>
    <t>192000284</t>
  </si>
  <si>
    <r>
      <rPr>
        <sz val="12"/>
        <rFont val="仿宋_GB2312"/>
        <family val="3"/>
        <charset val="134"/>
      </rPr>
      <t>姚镔瑞</t>
    </r>
  </si>
  <si>
    <t>192001706</t>
  </si>
  <si>
    <r>
      <rPr>
        <sz val="12"/>
        <rFont val="仿宋_GB2312"/>
        <family val="3"/>
        <charset val="134"/>
      </rPr>
      <t>李铂江</t>
    </r>
  </si>
  <si>
    <t>192003661</t>
  </si>
  <si>
    <r>
      <rPr>
        <sz val="12"/>
        <rFont val="仿宋_GB2312"/>
        <family val="3"/>
        <charset val="134"/>
      </rPr>
      <t>李嘉骥</t>
    </r>
  </si>
  <si>
    <t>192001722</t>
  </si>
  <si>
    <r>
      <rPr>
        <sz val="12"/>
        <rFont val="仿宋_GB2312"/>
        <family val="3"/>
        <charset val="134"/>
      </rPr>
      <t>刘忠义</t>
    </r>
  </si>
  <si>
    <t>192000057</t>
  </si>
  <si>
    <r>
      <rPr>
        <sz val="12"/>
        <rFont val="仿宋_GB2312"/>
        <family val="3"/>
        <charset val="134"/>
      </rPr>
      <t>童思翰</t>
    </r>
  </si>
  <si>
    <t>192001596</t>
  </si>
  <si>
    <r>
      <rPr>
        <sz val="12"/>
        <rFont val="仿宋_GB2312"/>
        <family val="3"/>
        <charset val="134"/>
      </rPr>
      <t>徐蓉蓉</t>
    </r>
  </si>
  <si>
    <t>192001734</t>
  </si>
  <si>
    <r>
      <rPr>
        <sz val="12"/>
        <rFont val="仿宋_GB2312"/>
        <family val="3"/>
        <charset val="134"/>
      </rPr>
      <t>时海鹏</t>
    </r>
  </si>
  <si>
    <t>192003011</t>
  </si>
  <si>
    <r>
      <rPr>
        <sz val="12"/>
        <rFont val="仿宋_GB2312"/>
        <family val="3"/>
        <charset val="134"/>
      </rPr>
      <t>王振嘉</t>
    </r>
  </si>
  <si>
    <t>192000452</t>
  </si>
  <si>
    <r>
      <rPr>
        <sz val="12"/>
        <rFont val="仿宋_GB2312"/>
        <family val="3"/>
        <charset val="134"/>
      </rPr>
      <t>井家豪</t>
    </r>
  </si>
  <si>
    <t>192003678</t>
  </si>
  <si>
    <r>
      <rPr>
        <sz val="12"/>
        <rFont val="仿宋_GB2312"/>
        <family val="3"/>
        <charset val="134"/>
      </rPr>
      <t>曾佳鑫</t>
    </r>
  </si>
  <si>
    <t>192000367</t>
  </si>
  <si>
    <r>
      <rPr>
        <sz val="12"/>
        <rFont val="仿宋_GB2312"/>
        <family val="3"/>
        <charset val="134"/>
      </rPr>
      <t>乔宇</t>
    </r>
  </si>
  <si>
    <t>192000314</t>
  </si>
  <si>
    <r>
      <rPr>
        <sz val="12"/>
        <rFont val="仿宋_GB2312"/>
        <family val="3"/>
        <charset val="134"/>
      </rPr>
      <t>代召召</t>
    </r>
  </si>
  <si>
    <t>192002591</t>
  </si>
  <si>
    <r>
      <rPr>
        <sz val="12"/>
        <rFont val="仿宋_GB2312"/>
        <family val="3"/>
        <charset val="134"/>
      </rPr>
      <t>沈建平</t>
    </r>
  </si>
  <si>
    <t>192000120</t>
  </si>
  <si>
    <r>
      <rPr>
        <sz val="12"/>
        <rFont val="仿宋_GB2312"/>
        <family val="3"/>
        <charset val="134"/>
      </rPr>
      <t>郭环环</t>
    </r>
  </si>
  <si>
    <t>192000275</t>
  </si>
  <si>
    <r>
      <rPr>
        <sz val="12"/>
        <rFont val="仿宋_GB2312"/>
        <family val="3"/>
        <charset val="134"/>
      </rPr>
      <t>阿依努尔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阿尔根别克</t>
    </r>
  </si>
  <si>
    <t>192001437</t>
  </si>
  <si>
    <r>
      <rPr>
        <sz val="12"/>
        <rFont val="仿宋_GB2312"/>
        <family val="3"/>
        <charset val="134"/>
      </rPr>
      <t>波塔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胡阿那什</t>
    </r>
  </si>
  <si>
    <t>192003791</t>
  </si>
  <si>
    <r>
      <rPr>
        <sz val="12"/>
        <rFont val="仿宋_GB2312"/>
        <family val="3"/>
        <charset val="134"/>
      </rPr>
      <t>孙新伟</t>
    </r>
  </si>
  <si>
    <t>192002955</t>
  </si>
  <si>
    <r>
      <rPr>
        <sz val="12"/>
        <rFont val="仿宋_GB2312"/>
        <family val="3"/>
        <charset val="134"/>
      </rPr>
      <t>任德宗</t>
    </r>
  </si>
  <si>
    <t>192004000</t>
  </si>
  <si>
    <r>
      <rPr>
        <sz val="12"/>
        <rFont val="仿宋_GB2312"/>
        <family val="3"/>
        <charset val="134"/>
      </rPr>
      <t>森巴提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赛尔波拉提</t>
    </r>
  </si>
  <si>
    <t>192000804</t>
  </si>
  <si>
    <r>
      <rPr>
        <sz val="12"/>
        <rFont val="仿宋_GB2312"/>
        <family val="3"/>
        <charset val="134"/>
      </rPr>
      <t>苗俊凯</t>
    </r>
  </si>
  <si>
    <t>192000078</t>
  </si>
  <si>
    <r>
      <rPr>
        <sz val="12"/>
        <color indexed="8"/>
        <rFont val="仿宋_GB2312"/>
        <family val="3"/>
        <charset val="134"/>
      </rPr>
      <t>哈密市乡镇（街道）</t>
    </r>
  </si>
  <si>
    <r>
      <rPr>
        <sz val="12"/>
        <rFont val="仿宋_GB2312"/>
        <family val="3"/>
        <charset val="134"/>
      </rPr>
      <t>娜孜古丽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卡里木</t>
    </r>
  </si>
  <si>
    <t>192004332</t>
  </si>
  <si>
    <r>
      <rPr>
        <sz val="12"/>
        <rFont val="仿宋_GB2312"/>
        <family val="3"/>
        <charset val="134"/>
      </rPr>
      <t>张元仆</t>
    </r>
  </si>
  <si>
    <t>192000270</t>
  </si>
  <si>
    <r>
      <rPr>
        <sz val="12"/>
        <rFont val="仿宋_GB2312"/>
        <family val="3"/>
        <charset val="134"/>
      </rPr>
      <t>李思雨</t>
    </r>
  </si>
  <si>
    <t>192000488</t>
  </si>
  <si>
    <r>
      <rPr>
        <sz val="12"/>
        <rFont val="仿宋_GB2312"/>
        <family val="3"/>
        <charset val="134"/>
      </rPr>
      <t>巴日吾尔江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马力克</t>
    </r>
  </si>
  <si>
    <t>192000135</t>
  </si>
  <si>
    <r>
      <rPr>
        <sz val="12"/>
        <rFont val="仿宋_GB2312"/>
        <family val="3"/>
        <charset val="134"/>
      </rPr>
      <t>萨巴海提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艾力</t>
    </r>
  </si>
  <si>
    <t>192003441</t>
  </si>
  <si>
    <r>
      <rPr>
        <sz val="12"/>
        <rFont val="仿宋_GB2312"/>
        <family val="3"/>
        <charset val="134"/>
      </rPr>
      <t>刘坤</t>
    </r>
  </si>
  <si>
    <t>192000635</t>
  </si>
  <si>
    <r>
      <rPr>
        <sz val="12"/>
        <rFont val="仿宋_GB2312"/>
        <family val="3"/>
        <charset val="134"/>
      </rPr>
      <t>别克扎提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达吾列提</t>
    </r>
  </si>
  <si>
    <t>192000066</t>
  </si>
  <si>
    <r>
      <rPr>
        <sz val="12"/>
        <rFont val="仿宋_GB2312"/>
        <family val="3"/>
        <charset val="134"/>
      </rPr>
      <t>赛比热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阿不里米提</t>
    </r>
  </si>
  <si>
    <t>192001961</t>
  </si>
  <si>
    <r>
      <rPr>
        <sz val="12"/>
        <rFont val="仿宋_GB2312"/>
        <family val="3"/>
        <charset val="134"/>
      </rPr>
      <t>李文婷</t>
    </r>
  </si>
  <si>
    <t>192002603</t>
  </si>
  <si>
    <r>
      <rPr>
        <sz val="12"/>
        <rFont val="仿宋_GB2312"/>
        <family val="3"/>
        <charset val="134"/>
      </rPr>
      <t>巴丽江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克孜热别克</t>
    </r>
  </si>
  <si>
    <t>192001684</t>
  </si>
  <si>
    <r>
      <rPr>
        <sz val="12"/>
        <rFont val="仿宋_GB2312"/>
        <family val="3"/>
        <charset val="134"/>
      </rPr>
      <t>陈文颉</t>
    </r>
  </si>
  <si>
    <t>192002052</t>
  </si>
  <si>
    <r>
      <rPr>
        <sz val="12"/>
        <rFont val="仿宋_GB2312"/>
        <family val="3"/>
        <charset val="134"/>
      </rPr>
      <t>贾圆圆</t>
    </r>
  </si>
  <si>
    <t>192000052</t>
  </si>
  <si>
    <r>
      <rPr>
        <sz val="12"/>
        <rFont val="仿宋_GB2312"/>
        <family val="3"/>
        <charset val="134"/>
      </rPr>
      <t>迪里热巴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阿不都克然木</t>
    </r>
  </si>
  <si>
    <t>192002777</t>
  </si>
  <si>
    <r>
      <rPr>
        <sz val="12"/>
        <rFont val="仿宋_GB2312"/>
        <family val="3"/>
        <charset val="134"/>
      </rPr>
      <t>张晓清</t>
    </r>
  </si>
  <si>
    <t>192001130</t>
  </si>
  <si>
    <r>
      <rPr>
        <sz val="12"/>
        <rFont val="仿宋_GB2312"/>
        <family val="3"/>
        <charset val="134"/>
      </rPr>
      <t>王弈凡</t>
    </r>
  </si>
  <si>
    <t>192001384</t>
  </si>
  <si>
    <r>
      <rPr>
        <sz val="12"/>
        <rFont val="仿宋_GB2312"/>
        <family val="3"/>
        <charset val="134"/>
      </rPr>
      <t>鲁雪梅</t>
    </r>
  </si>
  <si>
    <t>192002051</t>
  </si>
  <si>
    <r>
      <rPr>
        <sz val="12"/>
        <color indexed="8"/>
        <rFont val="仿宋_GB2312"/>
        <family val="3"/>
        <charset val="134"/>
      </rPr>
      <t>克孜勒苏柯尔克孜自治州乡镇（街道）</t>
    </r>
  </si>
  <si>
    <r>
      <rPr>
        <sz val="12"/>
        <rFont val="仿宋_GB2312"/>
        <family val="3"/>
        <charset val="134"/>
      </rPr>
      <t>美合日班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达吾提</t>
    </r>
  </si>
  <si>
    <t>192001304</t>
  </si>
  <si>
    <r>
      <rPr>
        <sz val="12"/>
        <rFont val="仿宋_GB2312"/>
        <family val="3"/>
        <charset val="134"/>
      </rPr>
      <t>布再来普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麦麦提艾萨</t>
    </r>
  </si>
  <si>
    <t>192000187</t>
  </si>
  <si>
    <r>
      <rPr>
        <sz val="12"/>
        <rFont val="仿宋_GB2312"/>
        <family val="3"/>
        <charset val="134"/>
      </rPr>
      <t>阿依胡马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买买提吐孙</t>
    </r>
  </si>
  <si>
    <t>192003923</t>
  </si>
  <si>
    <r>
      <rPr>
        <sz val="12"/>
        <rFont val="仿宋_GB2312"/>
        <family val="3"/>
        <charset val="134"/>
      </rPr>
      <t>涅鲁排尔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亚力坤</t>
    </r>
  </si>
  <si>
    <t>192000389</t>
  </si>
  <si>
    <r>
      <rPr>
        <sz val="12"/>
        <rFont val="仿宋_GB2312"/>
        <family val="3"/>
        <charset val="134"/>
      </rPr>
      <t>穆妮热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买买提艾力</t>
    </r>
  </si>
  <si>
    <t>192000690</t>
  </si>
  <si>
    <r>
      <rPr>
        <sz val="12"/>
        <rFont val="仿宋_GB2312"/>
        <family val="3"/>
        <charset val="134"/>
      </rPr>
      <t>古丽给娜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买买提明</t>
    </r>
  </si>
  <si>
    <t>192000841</t>
  </si>
  <si>
    <r>
      <rPr>
        <sz val="12"/>
        <rFont val="仿宋_GB2312"/>
        <family val="3"/>
        <charset val="134"/>
      </rPr>
      <t>布柔拉依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巴克</t>
    </r>
  </si>
  <si>
    <t>192004122</t>
  </si>
  <si>
    <r>
      <rPr>
        <sz val="12"/>
        <rFont val="仿宋_GB2312"/>
        <family val="3"/>
        <charset val="134"/>
      </rPr>
      <t>帕哈尔丁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帕尔哈提</t>
    </r>
  </si>
  <si>
    <t>192001175</t>
  </si>
  <si>
    <r>
      <rPr>
        <sz val="12"/>
        <rFont val="仿宋_GB2312"/>
        <family val="3"/>
        <charset val="134"/>
      </rPr>
      <t>阿不都吉力力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吐尔洪</t>
    </r>
  </si>
  <si>
    <t>192003034</t>
  </si>
  <si>
    <r>
      <rPr>
        <sz val="12"/>
        <rFont val="仿宋_GB2312"/>
        <family val="3"/>
        <charset val="134"/>
      </rPr>
      <t>阿依加尔肯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阿塔巴依</t>
    </r>
  </si>
  <si>
    <t>192001682</t>
  </si>
  <si>
    <r>
      <rPr>
        <sz val="12"/>
        <rFont val="仿宋_GB2312"/>
        <family val="3"/>
        <charset val="134"/>
      </rPr>
      <t>克丽木比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哈力力</t>
    </r>
  </si>
  <si>
    <t>192001427</t>
  </si>
  <si>
    <r>
      <rPr>
        <sz val="12"/>
        <rFont val="仿宋_GB2312"/>
        <family val="3"/>
        <charset val="134"/>
      </rPr>
      <t>美合拉伊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图尔荪</t>
    </r>
  </si>
  <si>
    <t>192001523</t>
  </si>
  <si>
    <r>
      <rPr>
        <sz val="12"/>
        <rFont val="仿宋_GB2312"/>
        <family val="3"/>
        <charset val="134"/>
      </rPr>
      <t>古丽琪那尔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玉尔买提</t>
    </r>
  </si>
  <si>
    <t>192000240</t>
  </si>
  <si>
    <r>
      <rPr>
        <sz val="12"/>
        <rFont val="仿宋_GB2312"/>
        <family val="3"/>
        <charset val="134"/>
      </rPr>
      <t>木克达斯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赛买提</t>
    </r>
  </si>
  <si>
    <t>192000228</t>
  </si>
  <si>
    <r>
      <rPr>
        <sz val="12"/>
        <rFont val="仿宋_GB2312"/>
        <family val="3"/>
        <charset val="134"/>
      </rPr>
      <t>古丽米热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艾尼瓦尔</t>
    </r>
  </si>
  <si>
    <t>192001268</t>
  </si>
  <si>
    <r>
      <rPr>
        <sz val="12"/>
        <rFont val="仿宋_GB2312"/>
        <family val="3"/>
        <charset val="134"/>
      </rPr>
      <t>海迪齐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阿布都克热木</t>
    </r>
  </si>
  <si>
    <t>192003065</t>
  </si>
  <si>
    <r>
      <rPr>
        <sz val="12"/>
        <rFont val="仿宋_GB2312"/>
        <family val="3"/>
        <charset val="134"/>
      </rPr>
      <t>沙依达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艾尼</t>
    </r>
  </si>
  <si>
    <t>192004596</t>
  </si>
  <si>
    <r>
      <rPr>
        <sz val="12"/>
        <rFont val="仿宋_GB2312"/>
        <family val="3"/>
        <charset val="134"/>
      </rPr>
      <t>阿依柯孜</t>
    </r>
    <r>
      <rPr>
        <sz val="12"/>
        <rFont val="Times New Roman"/>
        <family val="1"/>
      </rPr>
      <t>·</t>
    </r>
    <r>
      <rPr>
        <sz val="12"/>
        <rFont val="仿宋_GB2312"/>
        <family val="3"/>
        <charset val="134"/>
      </rPr>
      <t>太外库力</t>
    </r>
  </si>
  <si>
    <t>192000740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</si>
</sst>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#####0"/>
  </numFmts>
  <fonts count="27">
    <font>
      <sz val="12"/>
      <name val="宋体"/>
      <charset val="134"/>
    </font>
    <font>
      <sz val="12"/>
      <name val="Times New Roman"/>
      <family val="1"/>
    </font>
    <font>
      <sz val="24"/>
      <name val="Times New Roman"/>
      <family val="1"/>
    </font>
    <font>
      <sz val="14"/>
      <name val="黑体"/>
      <family val="3"/>
      <charset val="134"/>
    </font>
    <font>
      <sz val="12"/>
      <color indexed="8"/>
      <name val="Times New Roman"/>
      <family val="1"/>
    </font>
    <font>
      <sz val="12"/>
      <name val="黑体"/>
      <family val="3"/>
      <charset val="134"/>
    </font>
    <font>
      <sz val="22"/>
      <name val="方正小标宋简体"/>
      <family val="4"/>
      <charset val="134"/>
    </font>
    <font>
      <sz val="22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name val="Times New Roman"/>
      <family val="1"/>
    </font>
    <font>
      <sz val="10"/>
      <name val="宋体"/>
      <charset val="134"/>
    </font>
    <font>
      <sz val="14"/>
      <name val="Times New Roman"/>
      <family val="1"/>
    </font>
    <font>
      <sz val="28"/>
      <name val="方正小标宋简体"/>
      <family val="4"/>
      <charset val="134"/>
    </font>
    <font>
      <sz val="28"/>
      <name val="Times New Roman"/>
      <family val="1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name val="宋体"/>
      <charset val="134"/>
    </font>
    <font>
      <sz val="10"/>
      <name val="Arial"/>
      <family val="2"/>
    </font>
    <font>
      <sz val="24"/>
      <name val="方正小标宋简体"/>
      <family val="4"/>
      <charset val="134"/>
    </font>
    <font>
      <sz val="10"/>
      <color indexed="8"/>
      <name val="宋体"/>
      <charset val="134"/>
    </font>
    <font>
      <sz val="11"/>
      <color theme="1"/>
      <name val="Calibri"/>
      <charset val="134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仿宋_GB2312"/>
      <family val="3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5">
    <xf numFmtId="0" fontId="0" fillId="0" borderId="0">
      <alignment vertical="center"/>
    </xf>
    <xf numFmtId="0" fontId="18" fillId="0" borderId="0" applyNumberFormat="0" applyFill="0" applyBorder="0" applyAlignment="0" applyProtection="0"/>
    <xf numFmtId="0" fontId="26" fillId="0" borderId="0"/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/>
    <xf numFmtId="0" fontId="26" fillId="0" borderId="0">
      <alignment vertical="center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49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15">
    <cellStyle name="ColLevel_0" xfId="10" xr:uid="{98747527-A7DB-4BCB-82B8-6891C7EB4B42}"/>
    <cellStyle name="RowLevel_0" xfId="1" xr:uid="{B195D9B0-58D1-4B5A-8BD8-6E2B66B152D8}"/>
    <cellStyle name="常规" xfId="0" builtinId="0"/>
    <cellStyle name="常规 2" xfId="2" xr:uid="{074C0769-5333-4C04-9A7A-AB415FDC9F3D}"/>
    <cellStyle name="常规 2 2" xfId="8" xr:uid="{3C016DD0-EC4D-4BD1-A631-A9ECB30CF52A}"/>
    <cellStyle name="常规 2 3 2" xfId="14" xr:uid="{95BE9B43-0099-4C4D-8119-97EA70D01A8F}"/>
    <cellStyle name="常规 2 4" xfId="6" xr:uid="{6AED21BD-3AC0-4933-BCA2-BB5710634321}"/>
    <cellStyle name="常规 3" xfId="9" xr:uid="{AB7EA1E0-D588-41B0-B5C3-0DEC363A4518}"/>
    <cellStyle name="常规 4 2" xfId="3" xr:uid="{BF68F363-6ED9-40FD-B9CE-7445E5BFD655}"/>
    <cellStyle name="常规 5" xfId="5" xr:uid="{42C5492D-F6C3-4152-8767-4BF7E3B89AC7}"/>
    <cellStyle name="常规 6" xfId="4" xr:uid="{B938F4CB-A948-4F7F-9BA1-9A8C69CF2022}"/>
    <cellStyle name="常规 7" xfId="7" xr:uid="{68783C76-FDE1-4CC3-BE38-9174F59AF252}"/>
    <cellStyle name="常规 7 2" xfId="12" xr:uid="{079AB70A-C924-4A1D-AE7C-CE37AEC955DE}"/>
    <cellStyle name="常规 8" xfId="11" xr:uid="{DF1994D3-B7E3-488D-BE10-B9BE88A51A48}"/>
    <cellStyle name="常规 9" xfId="13" xr:uid="{C7DCA586-4376-44EB-8F0C-4A000A0E91A2}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1" name="Text Box 40">
          <a:extLst>
            <a:ext uri="{FF2B5EF4-FFF2-40B4-BE49-F238E27FC236}">
              <a16:creationId xmlns:a16="http://schemas.microsoft.com/office/drawing/2014/main" id="{0E26ACF7-4BE2-D073-6F5D-B07EC64080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2" name="Text Box 41">
          <a:extLst>
            <a:ext uri="{FF2B5EF4-FFF2-40B4-BE49-F238E27FC236}">
              <a16:creationId xmlns:a16="http://schemas.microsoft.com/office/drawing/2014/main" id="{44C98E50-2D60-1B33-4907-8C6EF3A01F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3" name="Text Box 43">
          <a:extLst>
            <a:ext uri="{FF2B5EF4-FFF2-40B4-BE49-F238E27FC236}">
              <a16:creationId xmlns:a16="http://schemas.microsoft.com/office/drawing/2014/main" id="{854A4F1F-9F83-0156-5336-07B45CC009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4" name="Text Box 40">
          <a:extLst>
            <a:ext uri="{FF2B5EF4-FFF2-40B4-BE49-F238E27FC236}">
              <a16:creationId xmlns:a16="http://schemas.microsoft.com/office/drawing/2014/main" id="{6B9A5E60-BFAA-B94D-1A96-65AD6ACDB1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5" name="Text Box 41">
          <a:extLst>
            <a:ext uri="{FF2B5EF4-FFF2-40B4-BE49-F238E27FC236}">
              <a16:creationId xmlns:a16="http://schemas.microsoft.com/office/drawing/2014/main" id="{8AFCA615-8D38-FF53-3798-DEEE0338AE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6" name="Text Box 43">
          <a:extLst>
            <a:ext uri="{FF2B5EF4-FFF2-40B4-BE49-F238E27FC236}">
              <a16:creationId xmlns:a16="http://schemas.microsoft.com/office/drawing/2014/main" id="{1884321F-B968-3346-4A24-319F89F99A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7" name="Text Box 42">
          <a:extLst>
            <a:ext uri="{FF2B5EF4-FFF2-40B4-BE49-F238E27FC236}">
              <a16:creationId xmlns:a16="http://schemas.microsoft.com/office/drawing/2014/main" id="{9D852453-68F2-6EA1-BDC0-F12E0DD0F8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8" name="Text Box 40">
          <a:extLst>
            <a:ext uri="{FF2B5EF4-FFF2-40B4-BE49-F238E27FC236}">
              <a16:creationId xmlns:a16="http://schemas.microsoft.com/office/drawing/2014/main" id="{266CC4CA-3C25-C5F2-2503-19AEB265FA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89" name="Text Box 41">
          <a:extLst>
            <a:ext uri="{FF2B5EF4-FFF2-40B4-BE49-F238E27FC236}">
              <a16:creationId xmlns:a16="http://schemas.microsoft.com/office/drawing/2014/main" id="{36BA5BA0-4B9E-122A-40AC-AAEFC570F1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0" name="Text Box 43">
          <a:extLst>
            <a:ext uri="{FF2B5EF4-FFF2-40B4-BE49-F238E27FC236}">
              <a16:creationId xmlns:a16="http://schemas.microsoft.com/office/drawing/2014/main" id="{64709FE4-5C33-037B-FCD8-4F8B6BC417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1" name="Text Box 42">
          <a:extLst>
            <a:ext uri="{FF2B5EF4-FFF2-40B4-BE49-F238E27FC236}">
              <a16:creationId xmlns:a16="http://schemas.microsoft.com/office/drawing/2014/main" id="{60E8287B-806C-B561-459B-4DF6DE9E98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2" name="Text Box 40">
          <a:extLst>
            <a:ext uri="{FF2B5EF4-FFF2-40B4-BE49-F238E27FC236}">
              <a16:creationId xmlns:a16="http://schemas.microsoft.com/office/drawing/2014/main" id="{94E4C460-F6DB-817F-0EE0-93F5FFCB3C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3" name="Text Box 41">
          <a:extLst>
            <a:ext uri="{FF2B5EF4-FFF2-40B4-BE49-F238E27FC236}">
              <a16:creationId xmlns:a16="http://schemas.microsoft.com/office/drawing/2014/main" id="{1BE7BE9A-4D9E-FEA5-1EBF-38327586F1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4" name="Text Box 43">
          <a:extLst>
            <a:ext uri="{FF2B5EF4-FFF2-40B4-BE49-F238E27FC236}">
              <a16:creationId xmlns:a16="http://schemas.microsoft.com/office/drawing/2014/main" id="{69E29E00-BB7C-0D8E-6932-A7FD772FFD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5" name="Text Box 42">
          <a:extLst>
            <a:ext uri="{FF2B5EF4-FFF2-40B4-BE49-F238E27FC236}">
              <a16:creationId xmlns:a16="http://schemas.microsoft.com/office/drawing/2014/main" id="{1A9ECD7C-9502-4DA2-DB57-F49CC3D1F5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6" name="Text Box 40">
          <a:extLst>
            <a:ext uri="{FF2B5EF4-FFF2-40B4-BE49-F238E27FC236}">
              <a16:creationId xmlns:a16="http://schemas.microsoft.com/office/drawing/2014/main" id="{0F151E2B-10C2-CB7A-9C11-DE2755D283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7" name="Text Box 41">
          <a:extLst>
            <a:ext uri="{FF2B5EF4-FFF2-40B4-BE49-F238E27FC236}">
              <a16:creationId xmlns:a16="http://schemas.microsoft.com/office/drawing/2014/main" id="{F21CD5E1-DDA4-2309-CDC6-42AAE232A8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8" name="Text Box 43">
          <a:extLst>
            <a:ext uri="{FF2B5EF4-FFF2-40B4-BE49-F238E27FC236}">
              <a16:creationId xmlns:a16="http://schemas.microsoft.com/office/drawing/2014/main" id="{10DF87A3-F9D9-9345-1E8E-2372A53C1F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899" name="Text Box 40">
          <a:extLst>
            <a:ext uri="{FF2B5EF4-FFF2-40B4-BE49-F238E27FC236}">
              <a16:creationId xmlns:a16="http://schemas.microsoft.com/office/drawing/2014/main" id="{06F4B784-FDBA-0EB9-3426-33DE952646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0" name="Text Box 41">
          <a:extLst>
            <a:ext uri="{FF2B5EF4-FFF2-40B4-BE49-F238E27FC236}">
              <a16:creationId xmlns:a16="http://schemas.microsoft.com/office/drawing/2014/main" id="{F2887476-4516-792E-8531-E506157791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1" name="Text Box 43">
          <a:extLst>
            <a:ext uri="{FF2B5EF4-FFF2-40B4-BE49-F238E27FC236}">
              <a16:creationId xmlns:a16="http://schemas.microsoft.com/office/drawing/2014/main" id="{6D4D32A9-F907-2CFB-75BB-9BE231EB02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2" name="Text Box 40">
          <a:extLst>
            <a:ext uri="{FF2B5EF4-FFF2-40B4-BE49-F238E27FC236}">
              <a16:creationId xmlns:a16="http://schemas.microsoft.com/office/drawing/2014/main" id="{735812B7-F1CB-2BEF-4771-125AB1CAA1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3" name="Text Box 41">
          <a:extLst>
            <a:ext uri="{FF2B5EF4-FFF2-40B4-BE49-F238E27FC236}">
              <a16:creationId xmlns:a16="http://schemas.microsoft.com/office/drawing/2014/main" id="{A6FCEBA8-7406-BB14-735E-D28D49C154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4" name="Text Box 43">
          <a:extLst>
            <a:ext uri="{FF2B5EF4-FFF2-40B4-BE49-F238E27FC236}">
              <a16:creationId xmlns:a16="http://schemas.microsoft.com/office/drawing/2014/main" id="{5B640C48-215D-1496-66C5-6F53879192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5" name="Text Box 42">
          <a:extLst>
            <a:ext uri="{FF2B5EF4-FFF2-40B4-BE49-F238E27FC236}">
              <a16:creationId xmlns:a16="http://schemas.microsoft.com/office/drawing/2014/main" id="{5C78F1DE-85F9-F2A8-AD03-0316185B98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6" name="Text Box 40">
          <a:extLst>
            <a:ext uri="{FF2B5EF4-FFF2-40B4-BE49-F238E27FC236}">
              <a16:creationId xmlns:a16="http://schemas.microsoft.com/office/drawing/2014/main" id="{5423F837-D0DD-3F6C-ACD2-C5DAF4150A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7" name="Text Box 41">
          <a:extLst>
            <a:ext uri="{FF2B5EF4-FFF2-40B4-BE49-F238E27FC236}">
              <a16:creationId xmlns:a16="http://schemas.microsoft.com/office/drawing/2014/main" id="{40812743-DF01-E6A2-E369-3DC33F91CC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8" name="Text Box 43">
          <a:extLst>
            <a:ext uri="{FF2B5EF4-FFF2-40B4-BE49-F238E27FC236}">
              <a16:creationId xmlns:a16="http://schemas.microsoft.com/office/drawing/2014/main" id="{0300A335-E09C-83CF-39C2-4C805F478A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09" name="Text Box 42">
          <a:extLst>
            <a:ext uri="{FF2B5EF4-FFF2-40B4-BE49-F238E27FC236}">
              <a16:creationId xmlns:a16="http://schemas.microsoft.com/office/drawing/2014/main" id="{5001017F-00C6-AD7B-751A-9652B05EED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0" name="Text Box 40">
          <a:extLst>
            <a:ext uri="{FF2B5EF4-FFF2-40B4-BE49-F238E27FC236}">
              <a16:creationId xmlns:a16="http://schemas.microsoft.com/office/drawing/2014/main" id="{E3A89B28-65FA-8179-B67F-503925958B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1" name="Text Box 41">
          <a:extLst>
            <a:ext uri="{FF2B5EF4-FFF2-40B4-BE49-F238E27FC236}">
              <a16:creationId xmlns:a16="http://schemas.microsoft.com/office/drawing/2014/main" id="{175313E4-1DF1-7675-D7C4-402EDA5368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2" name="Text Box 43">
          <a:extLst>
            <a:ext uri="{FF2B5EF4-FFF2-40B4-BE49-F238E27FC236}">
              <a16:creationId xmlns:a16="http://schemas.microsoft.com/office/drawing/2014/main" id="{46C84D49-2AF7-4A85-3A44-4E1BBD9967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3" name="Text Box 42">
          <a:extLst>
            <a:ext uri="{FF2B5EF4-FFF2-40B4-BE49-F238E27FC236}">
              <a16:creationId xmlns:a16="http://schemas.microsoft.com/office/drawing/2014/main" id="{FEC454BE-1F07-73CE-AE48-180237305B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4" name="Text Box 40">
          <a:extLst>
            <a:ext uri="{FF2B5EF4-FFF2-40B4-BE49-F238E27FC236}">
              <a16:creationId xmlns:a16="http://schemas.microsoft.com/office/drawing/2014/main" id="{A506747A-1C33-99C1-67D3-F11FA8949C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5" name="Text Box 41">
          <a:extLst>
            <a:ext uri="{FF2B5EF4-FFF2-40B4-BE49-F238E27FC236}">
              <a16:creationId xmlns:a16="http://schemas.microsoft.com/office/drawing/2014/main" id="{6EDDC9C6-6AF8-BAD6-20DC-CF4B829964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6" name="Text Box 43">
          <a:extLst>
            <a:ext uri="{FF2B5EF4-FFF2-40B4-BE49-F238E27FC236}">
              <a16:creationId xmlns:a16="http://schemas.microsoft.com/office/drawing/2014/main" id="{B5D884C4-7AF5-F206-1BB7-D2105D70D2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7" name="Text Box 40">
          <a:extLst>
            <a:ext uri="{FF2B5EF4-FFF2-40B4-BE49-F238E27FC236}">
              <a16:creationId xmlns:a16="http://schemas.microsoft.com/office/drawing/2014/main" id="{2114744B-57EB-E090-6EBE-78A2D79081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8" name="Text Box 41">
          <a:extLst>
            <a:ext uri="{FF2B5EF4-FFF2-40B4-BE49-F238E27FC236}">
              <a16:creationId xmlns:a16="http://schemas.microsoft.com/office/drawing/2014/main" id="{E4066927-0C32-A646-314F-84F98D6B9C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19" name="Text Box 43">
          <a:extLst>
            <a:ext uri="{FF2B5EF4-FFF2-40B4-BE49-F238E27FC236}">
              <a16:creationId xmlns:a16="http://schemas.microsoft.com/office/drawing/2014/main" id="{BB77950E-0CEF-39EC-962A-2DD3EFCC7E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0" name="Text Box 40">
          <a:extLst>
            <a:ext uri="{FF2B5EF4-FFF2-40B4-BE49-F238E27FC236}">
              <a16:creationId xmlns:a16="http://schemas.microsoft.com/office/drawing/2014/main" id="{1846C720-7F73-0DC7-A896-035635E86B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1" name="Text Box 41">
          <a:extLst>
            <a:ext uri="{FF2B5EF4-FFF2-40B4-BE49-F238E27FC236}">
              <a16:creationId xmlns:a16="http://schemas.microsoft.com/office/drawing/2014/main" id="{7DB40CE8-C7E4-BDE2-ED8E-FF45D0359A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2" name="Text Box 43">
          <a:extLst>
            <a:ext uri="{FF2B5EF4-FFF2-40B4-BE49-F238E27FC236}">
              <a16:creationId xmlns:a16="http://schemas.microsoft.com/office/drawing/2014/main" id="{0E18F33D-83DD-98B8-16A6-29E7C3C5CC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3" name="Text Box 42">
          <a:extLst>
            <a:ext uri="{FF2B5EF4-FFF2-40B4-BE49-F238E27FC236}">
              <a16:creationId xmlns:a16="http://schemas.microsoft.com/office/drawing/2014/main" id="{FEDB470B-D408-7DEB-8AE2-318F2065AF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4" name="Text Box 40">
          <a:extLst>
            <a:ext uri="{FF2B5EF4-FFF2-40B4-BE49-F238E27FC236}">
              <a16:creationId xmlns:a16="http://schemas.microsoft.com/office/drawing/2014/main" id="{DDCB5F65-E255-A412-6BE6-E398A64ED8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5" name="Text Box 41">
          <a:extLst>
            <a:ext uri="{FF2B5EF4-FFF2-40B4-BE49-F238E27FC236}">
              <a16:creationId xmlns:a16="http://schemas.microsoft.com/office/drawing/2014/main" id="{9F1E7BBF-9D10-5010-0525-C083F54994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6" name="Text Box 43">
          <a:extLst>
            <a:ext uri="{FF2B5EF4-FFF2-40B4-BE49-F238E27FC236}">
              <a16:creationId xmlns:a16="http://schemas.microsoft.com/office/drawing/2014/main" id="{BA93DE8D-2735-FCA3-0EFB-FB3D8C3AE85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7" name="Text Box 42">
          <a:extLst>
            <a:ext uri="{FF2B5EF4-FFF2-40B4-BE49-F238E27FC236}">
              <a16:creationId xmlns:a16="http://schemas.microsoft.com/office/drawing/2014/main" id="{C9CDEB68-80B2-39A2-CDA1-A0334E673D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8" name="Text Box 40">
          <a:extLst>
            <a:ext uri="{FF2B5EF4-FFF2-40B4-BE49-F238E27FC236}">
              <a16:creationId xmlns:a16="http://schemas.microsoft.com/office/drawing/2014/main" id="{32674676-6934-1316-F456-3B62D140D4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29" name="Text Box 41">
          <a:extLst>
            <a:ext uri="{FF2B5EF4-FFF2-40B4-BE49-F238E27FC236}">
              <a16:creationId xmlns:a16="http://schemas.microsoft.com/office/drawing/2014/main" id="{BA1B519F-2798-9A14-80F3-B9820B792D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0" name="Text Box 43">
          <a:extLst>
            <a:ext uri="{FF2B5EF4-FFF2-40B4-BE49-F238E27FC236}">
              <a16:creationId xmlns:a16="http://schemas.microsoft.com/office/drawing/2014/main" id="{8AE299F9-3412-80F3-FA4E-82DE3F78CA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1" name="Text Box 42">
          <a:extLst>
            <a:ext uri="{FF2B5EF4-FFF2-40B4-BE49-F238E27FC236}">
              <a16:creationId xmlns:a16="http://schemas.microsoft.com/office/drawing/2014/main" id="{67162DD0-22D4-1CCB-5921-AB76CEFDE5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2" name="Text Box 40">
          <a:extLst>
            <a:ext uri="{FF2B5EF4-FFF2-40B4-BE49-F238E27FC236}">
              <a16:creationId xmlns:a16="http://schemas.microsoft.com/office/drawing/2014/main" id="{7289AE1D-0419-411F-04FD-D6F030200A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3" name="Text Box 41">
          <a:extLst>
            <a:ext uri="{FF2B5EF4-FFF2-40B4-BE49-F238E27FC236}">
              <a16:creationId xmlns:a16="http://schemas.microsoft.com/office/drawing/2014/main" id="{6805E890-F561-43D5-8612-0005419289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4" name="Text Box 43">
          <a:extLst>
            <a:ext uri="{FF2B5EF4-FFF2-40B4-BE49-F238E27FC236}">
              <a16:creationId xmlns:a16="http://schemas.microsoft.com/office/drawing/2014/main" id="{C68BD4D4-E3FA-C311-E8DF-9F341F8EFE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5" name="Text Box 40">
          <a:extLst>
            <a:ext uri="{FF2B5EF4-FFF2-40B4-BE49-F238E27FC236}">
              <a16:creationId xmlns:a16="http://schemas.microsoft.com/office/drawing/2014/main" id="{69A00517-B81B-5994-A7D4-9F5BAC9FF4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6" name="Text Box 41">
          <a:extLst>
            <a:ext uri="{FF2B5EF4-FFF2-40B4-BE49-F238E27FC236}">
              <a16:creationId xmlns:a16="http://schemas.microsoft.com/office/drawing/2014/main" id="{1921AAED-A1A2-5B00-0E97-CC95F8AB16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7" name="Text Box 43">
          <a:extLst>
            <a:ext uri="{FF2B5EF4-FFF2-40B4-BE49-F238E27FC236}">
              <a16:creationId xmlns:a16="http://schemas.microsoft.com/office/drawing/2014/main" id="{C1EFE65D-3E3D-4C4F-F516-B5D4632D0E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8" name="Text Box 40">
          <a:extLst>
            <a:ext uri="{FF2B5EF4-FFF2-40B4-BE49-F238E27FC236}">
              <a16:creationId xmlns:a16="http://schemas.microsoft.com/office/drawing/2014/main" id="{59A2F433-06D7-34A1-5E08-210727B23D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39" name="Text Box 41">
          <a:extLst>
            <a:ext uri="{FF2B5EF4-FFF2-40B4-BE49-F238E27FC236}">
              <a16:creationId xmlns:a16="http://schemas.microsoft.com/office/drawing/2014/main" id="{CC34432A-D0E3-908A-BBC4-D26ACF3337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0" name="Text Box 43">
          <a:extLst>
            <a:ext uri="{FF2B5EF4-FFF2-40B4-BE49-F238E27FC236}">
              <a16:creationId xmlns:a16="http://schemas.microsoft.com/office/drawing/2014/main" id="{E0554C81-AC67-7D83-8537-141A6F8A0E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1" name="Text Box 42">
          <a:extLst>
            <a:ext uri="{FF2B5EF4-FFF2-40B4-BE49-F238E27FC236}">
              <a16:creationId xmlns:a16="http://schemas.microsoft.com/office/drawing/2014/main" id="{5B9E378D-236F-35CC-973C-5E3318D051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2" name="Text Box 40">
          <a:extLst>
            <a:ext uri="{FF2B5EF4-FFF2-40B4-BE49-F238E27FC236}">
              <a16:creationId xmlns:a16="http://schemas.microsoft.com/office/drawing/2014/main" id="{6DDB2683-48D7-297B-C795-DD3312FD5F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3" name="Text Box 41">
          <a:extLst>
            <a:ext uri="{FF2B5EF4-FFF2-40B4-BE49-F238E27FC236}">
              <a16:creationId xmlns:a16="http://schemas.microsoft.com/office/drawing/2014/main" id="{F62AA1B5-3703-5F6C-2834-6D0590D37E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4" name="Text Box 43">
          <a:extLst>
            <a:ext uri="{FF2B5EF4-FFF2-40B4-BE49-F238E27FC236}">
              <a16:creationId xmlns:a16="http://schemas.microsoft.com/office/drawing/2014/main" id="{3BADBF60-4A38-98E8-53B6-E61C8B9772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5" name="Text Box 42">
          <a:extLst>
            <a:ext uri="{FF2B5EF4-FFF2-40B4-BE49-F238E27FC236}">
              <a16:creationId xmlns:a16="http://schemas.microsoft.com/office/drawing/2014/main" id="{FD014D91-704F-82CF-E341-DBD7E3EE8E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6" name="Text Box 40">
          <a:extLst>
            <a:ext uri="{FF2B5EF4-FFF2-40B4-BE49-F238E27FC236}">
              <a16:creationId xmlns:a16="http://schemas.microsoft.com/office/drawing/2014/main" id="{D4147E51-6BA9-66D4-3D3C-8C9F8BE635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7" name="Text Box 41">
          <a:extLst>
            <a:ext uri="{FF2B5EF4-FFF2-40B4-BE49-F238E27FC236}">
              <a16:creationId xmlns:a16="http://schemas.microsoft.com/office/drawing/2014/main" id="{885B9B4C-C335-881C-D199-E2F2EFDDAA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8" name="Text Box 43">
          <a:extLst>
            <a:ext uri="{FF2B5EF4-FFF2-40B4-BE49-F238E27FC236}">
              <a16:creationId xmlns:a16="http://schemas.microsoft.com/office/drawing/2014/main" id="{D04329DC-42D5-A4DB-6CF2-16ED7AD85D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49" name="Text Box 42">
          <a:extLst>
            <a:ext uri="{FF2B5EF4-FFF2-40B4-BE49-F238E27FC236}">
              <a16:creationId xmlns:a16="http://schemas.microsoft.com/office/drawing/2014/main" id="{1B2F6924-3063-3B51-7E62-25D18A09C1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0" name="Text Box 40">
          <a:extLst>
            <a:ext uri="{FF2B5EF4-FFF2-40B4-BE49-F238E27FC236}">
              <a16:creationId xmlns:a16="http://schemas.microsoft.com/office/drawing/2014/main" id="{64DABE93-8DCD-EEC7-27B2-118155D865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1" name="Text Box 41">
          <a:extLst>
            <a:ext uri="{FF2B5EF4-FFF2-40B4-BE49-F238E27FC236}">
              <a16:creationId xmlns:a16="http://schemas.microsoft.com/office/drawing/2014/main" id="{C95AB6B5-C658-8018-3AF7-604077366C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2" name="Text Box 43">
          <a:extLst>
            <a:ext uri="{FF2B5EF4-FFF2-40B4-BE49-F238E27FC236}">
              <a16:creationId xmlns:a16="http://schemas.microsoft.com/office/drawing/2014/main" id="{9156491F-4D09-EB4D-A569-ED2C5A2A31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3" name="Text Box 40">
          <a:extLst>
            <a:ext uri="{FF2B5EF4-FFF2-40B4-BE49-F238E27FC236}">
              <a16:creationId xmlns:a16="http://schemas.microsoft.com/office/drawing/2014/main" id="{1AC20BD8-A0FC-F8F9-0EB5-D9ABBEB275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4" name="Text Box 41">
          <a:extLst>
            <a:ext uri="{FF2B5EF4-FFF2-40B4-BE49-F238E27FC236}">
              <a16:creationId xmlns:a16="http://schemas.microsoft.com/office/drawing/2014/main" id="{722D43D9-46A4-82BC-8765-4DC19BC593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5" name="Text Box 43">
          <a:extLst>
            <a:ext uri="{FF2B5EF4-FFF2-40B4-BE49-F238E27FC236}">
              <a16:creationId xmlns:a16="http://schemas.microsoft.com/office/drawing/2014/main" id="{1C1DEE6F-1D76-749D-4B7A-D80A6BF6E4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6" name="Text Box 40">
          <a:extLst>
            <a:ext uri="{FF2B5EF4-FFF2-40B4-BE49-F238E27FC236}">
              <a16:creationId xmlns:a16="http://schemas.microsoft.com/office/drawing/2014/main" id="{E882FAEC-C758-B698-EA3B-03D9D540F7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7" name="Text Box 41">
          <a:extLst>
            <a:ext uri="{FF2B5EF4-FFF2-40B4-BE49-F238E27FC236}">
              <a16:creationId xmlns:a16="http://schemas.microsoft.com/office/drawing/2014/main" id="{8F857316-4C18-08C5-E2E6-127EE52DBB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8" name="Text Box 43">
          <a:extLst>
            <a:ext uri="{FF2B5EF4-FFF2-40B4-BE49-F238E27FC236}">
              <a16:creationId xmlns:a16="http://schemas.microsoft.com/office/drawing/2014/main" id="{852FB494-9608-2F2F-8457-5762417A87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59" name="Text Box 42">
          <a:extLst>
            <a:ext uri="{FF2B5EF4-FFF2-40B4-BE49-F238E27FC236}">
              <a16:creationId xmlns:a16="http://schemas.microsoft.com/office/drawing/2014/main" id="{DC4A647B-F19C-8152-60C2-0B097B0B55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0" name="Text Box 40">
          <a:extLst>
            <a:ext uri="{FF2B5EF4-FFF2-40B4-BE49-F238E27FC236}">
              <a16:creationId xmlns:a16="http://schemas.microsoft.com/office/drawing/2014/main" id="{169E49D6-CDDA-0608-A3B2-9A1DF3EFBF7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1" name="Text Box 41">
          <a:extLst>
            <a:ext uri="{FF2B5EF4-FFF2-40B4-BE49-F238E27FC236}">
              <a16:creationId xmlns:a16="http://schemas.microsoft.com/office/drawing/2014/main" id="{F33B68BB-9E59-95E7-F468-3C273CA184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2" name="Text Box 43">
          <a:extLst>
            <a:ext uri="{FF2B5EF4-FFF2-40B4-BE49-F238E27FC236}">
              <a16:creationId xmlns:a16="http://schemas.microsoft.com/office/drawing/2014/main" id="{DD5D8B41-C206-D7A5-60C4-057906721B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3" name="Text Box 42">
          <a:extLst>
            <a:ext uri="{FF2B5EF4-FFF2-40B4-BE49-F238E27FC236}">
              <a16:creationId xmlns:a16="http://schemas.microsoft.com/office/drawing/2014/main" id="{66722AD3-29BE-7426-C68B-CABC91125E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4" name="Text Box 40">
          <a:extLst>
            <a:ext uri="{FF2B5EF4-FFF2-40B4-BE49-F238E27FC236}">
              <a16:creationId xmlns:a16="http://schemas.microsoft.com/office/drawing/2014/main" id="{3ADCFB99-955D-0589-51E0-CCCD64ADD2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5" name="Text Box 41">
          <a:extLst>
            <a:ext uri="{FF2B5EF4-FFF2-40B4-BE49-F238E27FC236}">
              <a16:creationId xmlns:a16="http://schemas.microsoft.com/office/drawing/2014/main" id="{A1890510-AC97-301B-54DB-3F7B509C94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6" name="Text Box 43">
          <a:extLst>
            <a:ext uri="{FF2B5EF4-FFF2-40B4-BE49-F238E27FC236}">
              <a16:creationId xmlns:a16="http://schemas.microsoft.com/office/drawing/2014/main" id="{76C32562-4876-D932-061D-6834A6CEA3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7" name="Text Box 42">
          <a:extLst>
            <a:ext uri="{FF2B5EF4-FFF2-40B4-BE49-F238E27FC236}">
              <a16:creationId xmlns:a16="http://schemas.microsoft.com/office/drawing/2014/main" id="{E05B55F1-601F-F0C5-19E5-68FC4C7135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8" name="Text Box 40">
          <a:extLst>
            <a:ext uri="{FF2B5EF4-FFF2-40B4-BE49-F238E27FC236}">
              <a16:creationId xmlns:a16="http://schemas.microsoft.com/office/drawing/2014/main" id="{BBCC5BFC-3760-20F3-49DC-BA3F7C56153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69" name="Text Box 41">
          <a:extLst>
            <a:ext uri="{FF2B5EF4-FFF2-40B4-BE49-F238E27FC236}">
              <a16:creationId xmlns:a16="http://schemas.microsoft.com/office/drawing/2014/main" id="{199DE589-2E3A-9EDC-FCA2-C35195E1917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0" name="Text Box 43">
          <a:extLst>
            <a:ext uri="{FF2B5EF4-FFF2-40B4-BE49-F238E27FC236}">
              <a16:creationId xmlns:a16="http://schemas.microsoft.com/office/drawing/2014/main" id="{3AED481F-D717-CEF6-6F89-88E100DDD7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1" name="Text Box 40">
          <a:extLst>
            <a:ext uri="{FF2B5EF4-FFF2-40B4-BE49-F238E27FC236}">
              <a16:creationId xmlns:a16="http://schemas.microsoft.com/office/drawing/2014/main" id="{CA2B614E-49CC-FB18-EA1B-EA4538BB24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2" name="Text Box 41">
          <a:extLst>
            <a:ext uri="{FF2B5EF4-FFF2-40B4-BE49-F238E27FC236}">
              <a16:creationId xmlns:a16="http://schemas.microsoft.com/office/drawing/2014/main" id="{775ED3DB-1E4B-A84D-B071-7A80B6FCA0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3" name="Text Box 43">
          <a:extLst>
            <a:ext uri="{FF2B5EF4-FFF2-40B4-BE49-F238E27FC236}">
              <a16:creationId xmlns:a16="http://schemas.microsoft.com/office/drawing/2014/main" id="{435306F3-8146-7326-17A1-0A9BEE5612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4" name="Text Box 40">
          <a:extLst>
            <a:ext uri="{FF2B5EF4-FFF2-40B4-BE49-F238E27FC236}">
              <a16:creationId xmlns:a16="http://schemas.microsoft.com/office/drawing/2014/main" id="{9BFE04CA-7765-B92F-AC0F-7C41AAFF88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5" name="Text Box 41">
          <a:extLst>
            <a:ext uri="{FF2B5EF4-FFF2-40B4-BE49-F238E27FC236}">
              <a16:creationId xmlns:a16="http://schemas.microsoft.com/office/drawing/2014/main" id="{89A93F8F-F446-C0F5-13D1-298EF21F22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6" name="Text Box 43">
          <a:extLst>
            <a:ext uri="{FF2B5EF4-FFF2-40B4-BE49-F238E27FC236}">
              <a16:creationId xmlns:a16="http://schemas.microsoft.com/office/drawing/2014/main" id="{8AB3C6B3-5996-6F52-82FF-61B97D132DC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7" name="Text Box 42">
          <a:extLst>
            <a:ext uri="{FF2B5EF4-FFF2-40B4-BE49-F238E27FC236}">
              <a16:creationId xmlns:a16="http://schemas.microsoft.com/office/drawing/2014/main" id="{ECC1F30E-E73B-2049-FC74-ACC3BAFE15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8" name="Text Box 40">
          <a:extLst>
            <a:ext uri="{FF2B5EF4-FFF2-40B4-BE49-F238E27FC236}">
              <a16:creationId xmlns:a16="http://schemas.microsoft.com/office/drawing/2014/main" id="{1E6325F1-DBEE-219A-6E0D-4BD846909A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79" name="Text Box 41">
          <a:extLst>
            <a:ext uri="{FF2B5EF4-FFF2-40B4-BE49-F238E27FC236}">
              <a16:creationId xmlns:a16="http://schemas.microsoft.com/office/drawing/2014/main" id="{12C5D48D-78B6-9614-B403-9EBC5DAFEB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0" name="Text Box 43">
          <a:extLst>
            <a:ext uri="{FF2B5EF4-FFF2-40B4-BE49-F238E27FC236}">
              <a16:creationId xmlns:a16="http://schemas.microsoft.com/office/drawing/2014/main" id="{B60FCD16-9BCE-893F-B0E1-25C2A47993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1" name="Text Box 42">
          <a:extLst>
            <a:ext uri="{FF2B5EF4-FFF2-40B4-BE49-F238E27FC236}">
              <a16:creationId xmlns:a16="http://schemas.microsoft.com/office/drawing/2014/main" id="{3E3D96BC-9EC2-A001-619D-F61CF1D5F9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2" name="Text Box 40">
          <a:extLst>
            <a:ext uri="{FF2B5EF4-FFF2-40B4-BE49-F238E27FC236}">
              <a16:creationId xmlns:a16="http://schemas.microsoft.com/office/drawing/2014/main" id="{F106740F-6970-4C09-188F-97F93DFFE2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3" name="Text Box 41">
          <a:extLst>
            <a:ext uri="{FF2B5EF4-FFF2-40B4-BE49-F238E27FC236}">
              <a16:creationId xmlns:a16="http://schemas.microsoft.com/office/drawing/2014/main" id="{12C5D816-BFEB-BD07-27DB-F181B453F5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4" name="Text Box 43">
          <a:extLst>
            <a:ext uri="{FF2B5EF4-FFF2-40B4-BE49-F238E27FC236}">
              <a16:creationId xmlns:a16="http://schemas.microsoft.com/office/drawing/2014/main" id="{EDFC779B-40BB-52C8-785E-67C5D6C996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5" name="Text Box 42">
          <a:extLst>
            <a:ext uri="{FF2B5EF4-FFF2-40B4-BE49-F238E27FC236}">
              <a16:creationId xmlns:a16="http://schemas.microsoft.com/office/drawing/2014/main" id="{A7F41706-5E19-F66E-9741-061ECECF56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6" name="Text Box 40">
          <a:extLst>
            <a:ext uri="{FF2B5EF4-FFF2-40B4-BE49-F238E27FC236}">
              <a16:creationId xmlns:a16="http://schemas.microsoft.com/office/drawing/2014/main" id="{A84D7A4A-B3A3-7980-65D2-E570466E5E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7" name="Text Box 41">
          <a:extLst>
            <a:ext uri="{FF2B5EF4-FFF2-40B4-BE49-F238E27FC236}">
              <a16:creationId xmlns:a16="http://schemas.microsoft.com/office/drawing/2014/main" id="{7AB9C608-07D8-3409-CA76-25EC0647A9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8" name="Text Box 43">
          <a:extLst>
            <a:ext uri="{FF2B5EF4-FFF2-40B4-BE49-F238E27FC236}">
              <a16:creationId xmlns:a16="http://schemas.microsoft.com/office/drawing/2014/main" id="{DA9930CE-816B-22A0-4BC4-33973852B0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89" name="Text Box 40">
          <a:extLst>
            <a:ext uri="{FF2B5EF4-FFF2-40B4-BE49-F238E27FC236}">
              <a16:creationId xmlns:a16="http://schemas.microsoft.com/office/drawing/2014/main" id="{125160A8-A58C-211B-D558-CB60B8630D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0" name="Text Box 41">
          <a:extLst>
            <a:ext uri="{FF2B5EF4-FFF2-40B4-BE49-F238E27FC236}">
              <a16:creationId xmlns:a16="http://schemas.microsoft.com/office/drawing/2014/main" id="{B41C003C-EB48-FF26-BCE5-8826693D78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1" name="Text Box 43">
          <a:extLst>
            <a:ext uri="{FF2B5EF4-FFF2-40B4-BE49-F238E27FC236}">
              <a16:creationId xmlns:a16="http://schemas.microsoft.com/office/drawing/2014/main" id="{C29DF1CD-1F29-BD1D-C155-85F995FC59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2" name="Text Box 40">
          <a:extLst>
            <a:ext uri="{FF2B5EF4-FFF2-40B4-BE49-F238E27FC236}">
              <a16:creationId xmlns:a16="http://schemas.microsoft.com/office/drawing/2014/main" id="{6DEE2CFA-AE2A-3824-822B-F9CCCB2782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3" name="Text Box 41">
          <a:extLst>
            <a:ext uri="{FF2B5EF4-FFF2-40B4-BE49-F238E27FC236}">
              <a16:creationId xmlns:a16="http://schemas.microsoft.com/office/drawing/2014/main" id="{17355388-C009-5DD5-E2FC-0A20B31F04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4" name="Text Box 43">
          <a:extLst>
            <a:ext uri="{FF2B5EF4-FFF2-40B4-BE49-F238E27FC236}">
              <a16:creationId xmlns:a16="http://schemas.microsoft.com/office/drawing/2014/main" id="{E3562AA7-B908-B4B4-B4A4-2BCF1C18B2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5" name="Text Box 42">
          <a:extLst>
            <a:ext uri="{FF2B5EF4-FFF2-40B4-BE49-F238E27FC236}">
              <a16:creationId xmlns:a16="http://schemas.microsoft.com/office/drawing/2014/main" id="{50A9AC97-AF21-7A8E-A842-12D85F98D3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6" name="Text Box 40">
          <a:extLst>
            <a:ext uri="{FF2B5EF4-FFF2-40B4-BE49-F238E27FC236}">
              <a16:creationId xmlns:a16="http://schemas.microsoft.com/office/drawing/2014/main" id="{21AE6215-0079-2711-DE16-CF01FEAE3F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7" name="Text Box 41">
          <a:extLst>
            <a:ext uri="{FF2B5EF4-FFF2-40B4-BE49-F238E27FC236}">
              <a16:creationId xmlns:a16="http://schemas.microsoft.com/office/drawing/2014/main" id="{8FF55B83-1C72-DDE5-AFDE-3FD7A657A5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8" name="Text Box 43">
          <a:extLst>
            <a:ext uri="{FF2B5EF4-FFF2-40B4-BE49-F238E27FC236}">
              <a16:creationId xmlns:a16="http://schemas.microsoft.com/office/drawing/2014/main" id="{E0DC484B-B907-FCBA-0D59-744AD51AE7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0999" name="Text Box 42">
          <a:extLst>
            <a:ext uri="{FF2B5EF4-FFF2-40B4-BE49-F238E27FC236}">
              <a16:creationId xmlns:a16="http://schemas.microsoft.com/office/drawing/2014/main" id="{47DB4DEE-797D-5B85-0DFB-20C1072578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0" name="Text Box 40">
          <a:extLst>
            <a:ext uri="{FF2B5EF4-FFF2-40B4-BE49-F238E27FC236}">
              <a16:creationId xmlns:a16="http://schemas.microsoft.com/office/drawing/2014/main" id="{ADDC6298-26CF-E0C7-926A-FEFD743E32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1" name="Text Box 41">
          <a:extLst>
            <a:ext uri="{FF2B5EF4-FFF2-40B4-BE49-F238E27FC236}">
              <a16:creationId xmlns:a16="http://schemas.microsoft.com/office/drawing/2014/main" id="{E3E9B086-2CDF-4673-739F-A7C3ECE9D0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2" name="Text Box 43">
          <a:extLst>
            <a:ext uri="{FF2B5EF4-FFF2-40B4-BE49-F238E27FC236}">
              <a16:creationId xmlns:a16="http://schemas.microsoft.com/office/drawing/2014/main" id="{DAD733DF-68BE-4BAD-F8B5-7399134AFD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3" name="Text Box 42">
          <a:extLst>
            <a:ext uri="{FF2B5EF4-FFF2-40B4-BE49-F238E27FC236}">
              <a16:creationId xmlns:a16="http://schemas.microsoft.com/office/drawing/2014/main" id="{DC0C42B0-D3B8-23FE-22B0-E1A7064305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4" name="Text Box 40">
          <a:extLst>
            <a:ext uri="{FF2B5EF4-FFF2-40B4-BE49-F238E27FC236}">
              <a16:creationId xmlns:a16="http://schemas.microsoft.com/office/drawing/2014/main" id="{A47808F5-7B4D-F00B-0BA2-1489477441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5" name="Text Box 41">
          <a:extLst>
            <a:ext uri="{FF2B5EF4-FFF2-40B4-BE49-F238E27FC236}">
              <a16:creationId xmlns:a16="http://schemas.microsoft.com/office/drawing/2014/main" id="{CB218F84-2DD1-B11B-7E87-C217AC0031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6" name="Text Box 43">
          <a:extLst>
            <a:ext uri="{FF2B5EF4-FFF2-40B4-BE49-F238E27FC236}">
              <a16:creationId xmlns:a16="http://schemas.microsoft.com/office/drawing/2014/main" id="{702674A4-1A7F-4093-C9F2-B368CA0E2B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7" name="Text Box 40">
          <a:extLst>
            <a:ext uri="{FF2B5EF4-FFF2-40B4-BE49-F238E27FC236}">
              <a16:creationId xmlns:a16="http://schemas.microsoft.com/office/drawing/2014/main" id="{7CF00D8A-F493-4F17-F8A8-65967B256B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8" name="Text Box 41">
          <a:extLst>
            <a:ext uri="{FF2B5EF4-FFF2-40B4-BE49-F238E27FC236}">
              <a16:creationId xmlns:a16="http://schemas.microsoft.com/office/drawing/2014/main" id="{905FF596-0B70-04B0-446E-0A00603CD24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09" name="Text Box 43">
          <a:extLst>
            <a:ext uri="{FF2B5EF4-FFF2-40B4-BE49-F238E27FC236}">
              <a16:creationId xmlns:a16="http://schemas.microsoft.com/office/drawing/2014/main" id="{060057B6-5328-40A7-D386-A25FB2DB15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0" name="Text Box 40">
          <a:extLst>
            <a:ext uri="{FF2B5EF4-FFF2-40B4-BE49-F238E27FC236}">
              <a16:creationId xmlns:a16="http://schemas.microsoft.com/office/drawing/2014/main" id="{FCB12272-19D8-7197-4E96-12291760FD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1" name="Text Box 41">
          <a:extLst>
            <a:ext uri="{FF2B5EF4-FFF2-40B4-BE49-F238E27FC236}">
              <a16:creationId xmlns:a16="http://schemas.microsoft.com/office/drawing/2014/main" id="{B48760D6-75A1-541B-0954-687FC0DED4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2" name="Text Box 43">
          <a:extLst>
            <a:ext uri="{FF2B5EF4-FFF2-40B4-BE49-F238E27FC236}">
              <a16:creationId xmlns:a16="http://schemas.microsoft.com/office/drawing/2014/main" id="{3ABCA241-71FF-88B6-01B9-DFAA33FBE2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3" name="Text Box 42">
          <a:extLst>
            <a:ext uri="{FF2B5EF4-FFF2-40B4-BE49-F238E27FC236}">
              <a16:creationId xmlns:a16="http://schemas.microsoft.com/office/drawing/2014/main" id="{4D63CAC1-8BB4-1228-DB70-CDB370AA0C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4" name="Text Box 40">
          <a:extLst>
            <a:ext uri="{FF2B5EF4-FFF2-40B4-BE49-F238E27FC236}">
              <a16:creationId xmlns:a16="http://schemas.microsoft.com/office/drawing/2014/main" id="{AAABE57D-6B7A-3D11-0038-0BF1B7A2946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5" name="Text Box 41">
          <a:extLst>
            <a:ext uri="{FF2B5EF4-FFF2-40B4-BE49-F238E27FC236}">
              <a16:creationId xmlns:a16="http://schemas.microsoft.com/office/drawing/2014/main" id="{5F7D3744-F3A3-E895-1F20-E673DC3BF1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6" name="Text Box 43">
          <a:extLst>
            <a:ext uri="{FF2B5EF4-FFF2-40B4-BE49-F238E27FC236}">
              <a16:creationId xmlns:a16="http://schemas.microsoft.com/office/drawing/2014/main" id="{44A7D6AC-BA43-E098-38A7-97CE36D1CB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7" name="Text Box 42">
          <a:extLst>
            <a:ext uri="{FF2B5EF4-FFF2-40B4-BE49-F238E27FC236}">
              <a16:creationId xmlns:a16="http://schemas.microsoft.com/office/drawing/2014/main" id="{874796E6-D87E-00B5-81A9-57DB6866D4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8" name="Text Box 40">
          <a:extLst>
            <a:ext uri="{FF2B5EF4-FFF2-40B4-BE49-F238E27FC236}">
              <a16:creationId xmlns:a16="http://schemas.microsoft.com/office/drawing/2014/main" id="{9E03D471-361F-0A1A-B79F-A1BCB44CD1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19" name="Text Box 41">
          <a:extLst>
            <a:ext uri="{FF2B5EF4-FFF2-40B4-BE49-F238E27FC236}">
              <a16:creationId xmlns:a16="http://schemas.microsoft.com/office/drawing/2014/main" id="{E02663B1-B447-A16E-1308-84541BAC87E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0" name="Text Box 43">
          <a:extLst>
            <a:ext uri="{FF2B5EF4-FFF2-40B4-BE49-F238E27FC236}">
              <a16:creationId xmlns:a16="http://schemas.microsoft.com/office/drawing/2014/main" id="{B186C75E-1936-DB86-15BD-37F6966BC4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1" name="Text Box 42">
          <a:extLst>
            <a:ext uri="{FF2B5EF4-FFF2-40B4-BE49-F238E27FC236}">
              <a16:creationId xmlns:a16="http://schemas.microsoft.com/office/drawing/2014/main" id="{5F400F4E-DF82-056E-4970-41BBE87E14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2" name="Text Box 40">
          <a:extLst>
            <a:ext uri="{FF2B5EF4-FFF2-40B4-BE49-F238E27FC236}">
              <a16:creationId xmlns:a16="http://schemas.microsoft.com/office/drawing/2014/main" id="{112F7C00-E71B-C447-5C84-12E66715B7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3" name="Text Box 41">
          <a:extLst>
            <a:ext uri="{FF2B5EF4-FFF2-40B4-BE49-F238E27FC236}">
              <a16:creationId xmlns:a16="http://schemas.microsoft.com/office/drawing/2014/main" id="{DF051E7E-8BF3-75BD-80AA-05F74839D8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4" name="Text Box 43">
          <a:extLst>
            <a:ext uri="{FF2B5EF4-FFF2-40B4-BE49-F238E27FC236}">
              <a16:creationId xmlns:a16="http://schemas.microsoft.com/office/drawing/2014/main" id="{3BB3F9DD-61A3-B240-E9AE-61DF554CE4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5" name="Text Box 40">
          <a:extLst>
            <a:ext uri="{FF2B5EF4-FFF2-40B4-BE49-F238E27FC236}">
              <a16:creationId xmlns:a16="http://schemas.microsoft.com/office/drawing/2014/main" id="{9C03355C-0B07-8755-18B9-DC670654AE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6" name="Text Box 41">
          <a:extLst>
            <a:ext uri="{FF2B5EF4-FFF2-40B4-BE49-F238E27FC236}">
              <a16:creationId xmlns:a16="http://schemas.microsoft.com/office/drawing/2014/main" id="{C22E46D9-6867-C0B6-1B11-67DA535D1A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7" name="Text Box 43">
          <a:extLst>
            <a:ext uri="{FF2B5EF4-FFF2-40B4-BE49-F238E27FC236}">
              <a16:creationId xmlns:a16="http://schemas.microsoft.com/office/drawing/2014/main" id="{1B9F5A77-8B93-5E72-C81E-4C08DB59BB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8" name="Text Box 40">
          <a:extLst>
            <a:ext uri="{FF2B5EF4-FFF2-40B4-BE49-F238E27FC236}">
              <a16:creationId xmlns:a16="http://schemas.microsoft.com/office/drawing/2014/main" id="{CE7C5E7A-ABDE-D4FB-EFB3-620E8C5F05E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29" name="Text Box 41">
          <a:extLst>
            <a:ext uri="{FF2B5EF4-FFF2-40B4-BE49-F238E27FC236}">
              <a16:creationId xmlns:a16="http://schemas.microsoft.com/office/drawing/2014/main" id="{9CFF07EF-B89C-D043-1992-DA2EF340DA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0" name="Text Box 43">
          <a:extLst>
            <a:ext uri="{FF2B5EF4-FFF2-40B4-BE49-F238E27FC236}">
              <a16:creationId xmlns:a16="http://schemas.microsoft.com/office/drawing/2014/main" id="{7642D270-4FE3-4C2C-BFD2-EB35F51138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1" name="Text Box 42">
          <a:extLst>
            <a:ext uri="{FF2B5EF4-FFF2-40B4-BE49-F238E27FC236}">
              <a16:creationId xmlns:a16="http://schemas.microsoft.com/office/drawing/2014/main" id="{1DD30ED5-4F88-0B20-F07D-DC9C0A2839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2" name="Text Box 40">
          <a:extLst>
            <a:ext uri="{FF2B5EF4-FFF2-40B4-BE49-F238E27FC236}">
              <a16:creationId xmlns:a16="http://schemas.microsoft.com/office/drawing/2014/main" id="{4A8AE9B2-3BCF-591A-1971-8C20445C2C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3" name="Text Box 41">
          <a:extLst>
            <a:ext uri="{FF2B5EF4-FFF2-40B4-BE49-F238E27FC236}">
              <a16:creationId xmlns:a16="http://schemas.microsoft.com/office/drawing/2014/main" id="{B24E9671-0945-2C68-49DA-BE249AAD09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4" name="Text Box 43">
          <a:extLst>
            <a:ext uri="{FF2B5EF4-FFF2-40B4-BE49-F238E27FC236}">
              <a16:creationId xmlns:a16="http://schemas.microsoft.com/office/drawing/2014/main" id="{EAC1314C-CF73-475E-E610-2DA4522980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5" name="Text Box 42">
          <a:extLst>
            <a:ext uri="{FF2B5EF4-FFF2-40B4-BE49-F238E27FC236}">
              <a16:creationId xmlns:a16="http://schemas.microsoft.com/office/drawing/2014/main" id="{AF0C78BF-53B8-5381-4824-07874C3485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6" name="Text Box 40">
          <a:extLst>
            <a:ext uri="{FF2B5EF4-FFF2-40B4-BE49-F238E27FC236}">
              <a16:creationId xmlns:a16="http://schemas.microsoft.com/office/drawing/2014/main" id="{84A1207F-71F0-C60F-8165-2130DCF8FE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7" name="Text Box 41">
          <a:extLst>
            <a:ext uri="{FF2B5EF4-FFF2-40B4-BE49-F238E27FC236}">
              <a16:creationId xmlns:a16="http://schemas.microsoft.com/office/drawing/2014/main" id="{CECDD874-4744-C2F4-A150-8296AECA6C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8" name="Text Box 43">
          <a:extLst>
            <a:ext uri="{FF2B5EF4-FFF2-40B4-BE49-F238E27FC236}">
              <a16:creationId xmlns:a16="http://schemas.microsoft.com/office/drawing/2014/main" id="{AA2DB60F-7972-B703-5EA1-86328F8EC2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39" name="Text Box 42">
          <a:extLst>
            <a:ext uri="{FF2B5EF4-FFF2-40B4-BE49-F238E27FC236}">
              <a16:creationId xmlns:a16="http://schemas.microsoft.com/office/drawing/2014/main" id="{5CC65079-057F-C214-FE53-7D2C6251B0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0" name="Text Box 40">
          <a:extLst>
            <a:ext uri="{FF2B5EF4-FFF2-40B4-BE49-F238E27FC236}">
              <a16:creationId xmlns:a16="http://schemas.microsoft.com/office/drawing/2014/main" id="{B222A0F8-5D58-6EB4-A75A-C11AA9F906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1" name="Text Box 41">
          <a:extLst>
            <a:ext uri="{FF2B5EF4-FFF2-40B4-BE49-F238E27FC236}">
              <a16:creationId xmlns:a16="http://schemas.microsoft.com/office/drawing/2014/main" id="{B13F257F-1277-BBC0-2151-1AE38E9141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2" name="Text Box 43">
          <a:extLst>
            <a:ext uri="{FF2B5EF4-FFF2-40B4-BE49-F238E27FC236}">
              <a16:creationId xmlns:a16="http://schemas.microsoft.com/office/drawing/2014/main" id="{FB6AA93B-4258-2990-1BBC-47AD654A89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3" name="Text Box 40">
          <a:extLst>
            <a:ext uri="{FF2B5EF4-FFF2-40B4-BE49-F238E27FC236}">
              <a16:creationId xmlns:a16="http://schemas.microsoft.com/office/drawing/2014/main" id="{F74AFB22-29B5-51CF-F1D0-2878E3922E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4" name="Text Box 41">
          <a:extLst>
            <a:ext uri="{FF2B5EF4-FFF2-40B4-BE49-F238E27FC236}">
              <a16:creationId xmlns:a16="http://schemas.microsoft.com/office/drawing/2014/main" id="{B0A496FE-D482-BCB8-7F46-EE584040A1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5" name="Text Box 43">
          <a:extLst>
            <a:ext uri="{FF2B5EF4-FFF2-40B4-BE49-F238E27FC236}">
              <a16:creationId xmlns:a16="http://schemas.microsoft.com/office/drawing/2014/main" id="{66433A96-6FF8-5A84-1448-6B60DD9EEB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6" name="Text Box 40">
          <a:extLst>
            <a:ext uri="{FF2B5EF4-FFF2-40B4-BE49-F238E27FC236}">
              <a16:creationId xmlns:a16="http://schemas.microsoft.com/office/drawing/2014/main" id="{A4119615-EBC7-68D1-A4F4-988D6BCBD4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7" name="Text Box 41">
          <a:extLst>
            <a:ext uri="{FF2B5EF4-FFF2-40B4-BE49-F238E27FC236}">
              <a16:creationId xmlns:a16="http://schemas.microsoft.com/office/drawing/2014/main" id="{0B8E8A0F-B488-2E2B-BBBE-549F2606D5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8" name="Text Box 43">
          <a:extLst>
            <a:ext uri="{FF2B5EF4-FFF2-40B4-BE49-F238E27FC236}">
              <a16:creationId xmlns:a16="http://schemas.microsoft.com/office/drawing/2014/main" id="{814C30B2-2421-4D6B-26B4-BD3D24F90E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49" name="Text Box 42">
          <a:extLst>
            <a:ext uri="{FF2B5EF4-FFF2-40B4-BE49-F238E27FC236}">
              <a16:creationId xmlns:a16="http://schemas.microsoft.com/office/drawing/2014/main" id="{F3E58A7A-5576-84B4-C03C-EC30D0FC81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0" name="Text Box 40">
          <a:extLst>
            <a:ext uri="{FF2B5EF4-FFF2-40B4-BE49-F238E27FC236}">
              <a16:creationId xmlns:a16="http://schemas.microsoft.com/office/drawing/2014/main" id="{2EC27E81-660F-5C58-CB97-82602A0869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1" name="Text Box 41">
          <a:extLst>
            <a:ext uri="{FF2B5EF4-FFF2-40B4-BE49-F238E27FC236}">
              <a16:creationId xmlns:a16="http://schemas.microsoft.com/office/drawing/2014/main" id="{39AAE13B-1921-2086-94D8-D129576CA2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2" name="Text Box 43">
          <a:extLst>
            <a:ext uri="{FF2B5EF4-FFF2-40B4-BE49-F238E27FC236}">
              <a16:creationId xmlns:a16="http://schemas.microsoft.com/office/drawing/2014/main" id="{0BE07FD6-9973-95F8-8CC5-7BF9F1DA1A7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3" name="Text Box 42">
          <a:extLst>
            <a:ext uri="{FF2B5EF4-FFF2-40B4-BE49-F238E27FC236}">
              <a16:creationId xmlns:a16="http://schemas.microsoft.com/office/drawing/2014/main" id="{E02B52CC-9AD0-6EFC-F68E-4090A97D64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4" name="Text Box 40">
          <a:extLst>
            <a:ext uri="{FF2B5EF4-FFF2-40B4-BE49-F238E27FC236}">
              <a16:creationId xmlns:a16="http://schemas.microsoft.com/office/drawing/2014/main" id="{A336FE29-CA8E-EF4E-6F98-CA1E003509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5" name="Text Box 41">
          <a:extLst>
            <a:ext uri="{FF2B5EF4-FFF2-40B4-BE49-F238E27FC236}">
              <a16:creationId xmlns:a16="http://schemas.microsoft.com/office/drawing/2014/main" id="{56727464-D309-6E16-991C-819C4DC706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6" name="Text Box 43">
          <a:extLst>
            <a:ext uri="{FF2B5EF4-FFF2-40B4-BE49-F238E27FC236}">
              <a16:creationId xmlns:a16="http://schemas.microsoft.com/office/drawing/2014/main" id="{275C0163-3C19-B3BE-D281-8D7E7597A9E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7" name="Text Box 42">
          <a:extLst>
            <a:ext uri="{FF2B5EF4-FFF2-40B4-BE49-F238E27FC236}">
              <a16:creationId xmlns:a16="http://schemas.microsoft.com/office/drawing/2014/main" id="{B4691854-9D4F-9F57-EAF1-3B1EB673AC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8" name="Text Box 40">
          <a:extLst>
            <a:ext uri="{FF2B5EF4-FFF2-40B4-BE49-F238E27FC236}">
              <a16:creationId xmlns:a16="http://schemas.microsoft.com/office/drawing/2014/main" id="{81DA0AE3-F4FA-5832-513E-C2E95E97D74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59" name="Text Box 41">
          <a:extLst>
            <a:ext uri="{FF2B5EF4-FFF2-40B4-BE49-F238E27FC236}">
              <a16:creationId xmlns:a16="http://schemas.microsoft.com/office/drawing/2014/main" id="{F36D0AA8-E2D8-80F9-15FC-945CD9DD04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0" name="Text Box 43">
          <a:extLst>
            <a:ext uri="{FF2B5EF4-FFF2-40B4-BE49-F238E27FC236}">
              <a16:creationId xmlns:a16="http://schemas.microsoft.com/office/drawing/2014/main" id="{BE147E7A-85EC-D99C-D539-9D85A645E9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1" name="Text Box 40">
          <a:extLst>
            <a:ext uri="{FF2B5EF4-FFF2-40B4-BE49-F238E27FC236}">
              <a16:creationId xmlns:a16="http://schemas.microsoft.com/office/drawing/2014/main" id="{B4808DF6-C129-7693-BAD5-BFDC464910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2" name="Text Box 41">
          <a:extLst>
            <a:ext uri="{FF2B5EF4-FFF2-40B4-BE49-F238E27FC236}">
              <a16:creationId xmlns:a16="http://schemas.microsoft.com/office/drawing/2014/main" id="{B57CC1FD-45E8-1C86-67CE-5838A88502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3" name="Text Box 43">
          <a:extLst>
            <a:ext uri="{FF2B5EF4-FFF2-40B4-BE49-F238E27FC236}">
              <a16:creationId xmlns:a16="http://schemas.microsoft.com/office/drawing/2014/main" id="{7D28540D-14BF-A571-8458-7B0FE3719F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4" name="Text Box 40">
          <a:extLst>
            <a:ext uri="{FF2B5EF4-FFF2-40B4-BE49-F238E27FC236}">
              <a16:creationId xmlns:a16="http://schemas.microsoft.com/office/drawing/2014/main" id="{FB9B21A8-AFF4-D0AA-DF75-3B51E60040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5" name="Text Box 41">
          <a:extLst>
            <a:ext uri="{FF2B5EF4-FFF2-40B4-BE49-F238E27FC236}">
              <a16:creationId xmlns:a16="http://schemas.microsoft.com/office/drawing/2014/main" id="{2C69DA18-EA8C-25DF-D7E7-782AA87F04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6" name="Text Box 43">
          <a:extLst>
            <a:ext uri="{FF2B5EF4-FFF2-40B4-BE49-F238E27FC236}">
              <a16:creationId xmlns:a16="http://schemas.microsoft.com/office/drawing/2014/main" id="{8771DD21-8EBF-161E-D686-054FBCF86F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7" name="Text Box 42">
          <a:extLst>
            <a:ext uri="{FF2B5EF4-FFF2-40B4-BE49-F238E27FC236}">
              <a16:creationId xmlns:a16="http://schemas.microsoft.com/office/drawing/2014/main" id="{CBFD0375-5A13-BF7C-A44E-9173CDF0B2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8" name="Text Box 40">
          <a:extLst>
            <a:ext uri="{FF2B5EF4-FFF2-40B4-BE49-F238E27FC236}">
              <a16:creationId xmlns:a16="http://schemas.microsoft.com/office/drawing/2014/main" id="{82EA9148-3F62-14FC-9DBF-EBCA51F17D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69" name="Text Box 41">
          <a:extLst>
            <a:ext uri="{FF2B5EF4-FFF2-40B4-BE49-F238E27FC236}">
              <a16:creationId xmlns:a16="http://schemas.microsoft.com/office/drawing/2014/main" id="{B926755E-DBC6-4859-C64D-98B83449D5D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0" name="Text Box 43">
          <a:extLst>
            <a:ext uri="{FF2B5EF4-FFF2-40B4-BE49-F238E27FC236}">
              <a16:creationId xmlns:a16="http://schemas.microsoft.com/office/drawing/2014/main" id="{A8E09C3A-3B8D-5A46-7572-C6C596E94A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1" name="Text Box 42">
          <a:extLst>
            <a:ext uri="{FF2B5EF4-FFF2-40B4-BE49-F238E27FC236}">
              <a16:creationId xmlns:a16="http://schemas.microsoft.com/office/drawing/2014/main" id="{CF457D5A-8BD1-A378-EEE4-405D5E0131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2" name="Text Box 40">
          <a:extLst>
            <a:ext uri="{FF2B5EF4-FFF2-40B4-BE49-F238E27FC236}">
              <a16:creationId xmlns:a16="http://schemas.microsoft.com/office/drawing/2014/main" id="{F4BD9DE3-ADCF-DC70-A7B3-C532768583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3" name="Text Box 41">
          <a:extLst>
            <a:ext uri="{FF2B5EF4-FFF2-40B4-BE49-F238E27FC236}">
              <a16:creationId xmlns:a16="http://schemas.microsoft.com/office/drawing/2014/main" id="{949F1641-1DF3-C003-8964-8D761AE508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4" name="Text Box 43">
          <a:extLst>
            <a:ext uri="{FF2B5EF4-FFF2-40B4-BE49-F238E27FC236}">
              <a16:creationId xmlns:a16="http://schemas.microsoft.com/office/drawing/2014/main" id="{4C864BE4-AB99-0B9E-E7ED-01D6FF9C3B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5" name="Text Box 42">
          <a:extLst>
            <a:ext uri="{FF2B5EF4-FFF2-40B4-BE49-F238E27FC236}">
              <a16:creationId xmlns:a16="http://schemas.microsoft.com/office/drawing/2014/main" id="{A6D63856-D9AD-556A-D5B1-4889AF12ED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6" name="Text Box 40">
          <a:extLst>
            <a:ext uri="{FF2B5EF4-FFF2-40B4-BE49-F238E27FC236}">
              <a16:creationId xmlns:a16="http://schemas.microsoft.com/office/drawing/2014/main" id="{589A0B5B-FC82-AAA5-70D4-332691500E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7" name="Text Box 41">
          <a:extLst>
            <a:ext uri="{FF2B5EF4-FFF2-40B4-BE49-F238E27FC236}">
              <a16:creationId xmlns:a16="http://schemas.microsoft.com/office/drawing/2014/main" id="{18B2D0C5-655E-D103-CC59-59E90C5F58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8" name="Text Box 43">
          <a:extLst>
            <a:ext uri="{FF2B5EF4-FFF2-40B4-BE49-F238E27FC236}">
              <a16:creationId xmlns:a16="http://schemas.microsoft.com/office/drawing/2014/main" id="{F516FA4B-16A8-890F-A9A5-6E7947DC10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79" name="Text Box 40">
          <a:extLst>
            <a:ext uri="{FF2B5EF4-FFF2-40B4-BE49-F238E27FC236}">
              <a16:creationId xmlns:a16="http://schemas.microsoft.com/office/drawing/2014/main" id="{3EE301E1-6043-D929-40D0-21B5717507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0" name="Text Box 41">
          <a:extLst>
            <a:ext uri="{FF2B5EF4-FFF2-40B4-BE49-F238E27FC236}">
              <a16:creationId xmlns:a16="http://schemas.microsoft.com/office/drawing/2014/main" id="{E497F58E-F870-3831-2631-2B5D95B1A8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1" name="Text Box 43">
          <a:extLst>
            <a:ext uri="{FF2B5EF4-FFF2-40B4-BE49-F238E27FC236}">
              <a16:creationId xmlns:a16="http://schemas.microsoft.com/office/drawing/2014/main" id="{6D84F5C0-4B07-99FA-7F86-ED9621A0CF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2" name="Text Box 40">
          <a:extLst>
            <a:ext uri="{FF2B5EF4-FFF2-40B4-BE49-F238E27FC236}">
              <a16:creationId xmlns:a16="http://schemas.microsoft.com/office/drawing/2014/main" id="{D01FE857-4C26-E0C9-E9A3-F0FB80C4F3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3" name="Text Box 41">
          <a:extLst>
            <a:ext uri="{FF2B5EF4-FFF2-40B4-BE49-F238E27FC236}">
              <a16:creationId xmlns:a16="http://schemas.microsoft.com/office/drawing/2014/main" id="{59C01F21-6634-69B0-47C4-DC2E7E3039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4" name="Text Box 43">
          <a:extLst>
            <a:ext uri="{FF2B5EF4-FFF2-40B4-BE49-F238E27FC236}">
              <a16:creationId xmlns:a16="http://schemas.microsoft.com/office/drawing/2014/main" id="{CCD7C75F-4B87-B392-B513-BA6A93EDCC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5" name="Text Box 42">
          <a:extLst>
            <a:ext uri="{FF2B5EF4-FFF2-40B4-BE49-F238E27FC236}">
              <a16:creationId xmlns:a16="http://schemas.microsoft.com/office/drawing/2014/main" id="{DB39B4FD-DADB-9D58-5522-F739C5D39C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6" name="Text Box 40">
          <a:extLst>
            <a:ext uri="{FF2B5EF4-FFF2-40B4-BE49-F238E27FC236}">
              <a16:creationId xmlns:a16="http://schemas.microsoft.com/office/drawing/2014/main" id="{9B3E382F-3BB3-8F09-74BC-C95731CA96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7" name="Text Box 41">
          <a:extLst>
            <a:ext uri="{FF2B5EF4-FFF2-40B4-BE49-F238E27FC236}">
              <a16:creationId xmlns:a16="http://schemas.microsoft.com/office/drawing/2014/main" id="{E45A5628-7003-0181-5004-1655513CCB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8" name="Text Box 43">
          <a:extLst>
            <a:ext uri="{FF2B5EF4-FFF2-40B4-BE49-F238E27FC236}">
              <a16:creationId xmlns:a16="http://schemas.microsoft.com/office/drawing/2014/main" id="{AEB69931-0950-83A7-EA35-B279585B8C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89" name="Text Box 42">
          <a:extLst>
            <a:ext uri="{FF2B5EF4-FFF2-40B4-BE49-F238E27FC236}">
              <a16:creationId xmlns:a16="http://schemas.microsoft.com/office/drawing/2014/main" id="{663F8163-7E76-A2D1-7881-04C30BB888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0" name="Text Box 40">
          <a:extLst>
            <a:ext uri="{FF2B5EF4-FFF2-40B4-BE49-F238E27FC236}">
              <a16:creationId xmlns:a16="http://schemas.microsoft.com/office/drawing/2014/main" id="{2F22AA14-0BC0-8434-76F9-2DC0ECAC04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1" name="Text Box 41">
          <a:extLst>
            <a:ext uri="{FF2B5EF4-FFF2-40B4-BE49-F238E27FC236}">
              <a16:creationId xmlns:a16="http://schemas.microsoft.com/office/drawing/2014/main" id="{B1F8D1FA-4A5C-A6E1-7FE4-76D9C0F793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2" name="Text Box 43">
          <a:extLst>
            <a:ext uri="{FF2B5EF4-FFF2-40B4-BE49-F238E27FC236}">
              <a16:creationId xmlns:a16="http://schemas.microsoft.com/office/drawing/2014/main" id="{1093CC36-5846-FF2C-9B50-6215423B0A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3" name="Text Box 42">
          <a:extLst>
            <a:ext uri="{FF2B5EF4-FFF2-40B4-BE49-F238E27FC236}">
              <a16:creationId xmlns:a16="http://schemas.microsoft.com/office/drawing/2014/main" id="{B6E2116B-26D7-2A3F-F9F5-085B31FD9C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4" name="Text Box 40">
          <a:extLst>
            <a:ext uri="{FF2B5EF4-FFF2-40B4-BE49-F238E27FC236}">
              <a16:creationId xmlns:a16="http://schemas.microsoft.com/office/drawing/2014/main" id="{67DB90C8-51EF-6CA3-FAE4-CA82AF2828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5" name="Text Box 41">
          <a:extLst>
            <a:ext uri="{FF2B5EF4-FFF2-40B4-BE49-F238E27FC236}">
              <a16:creationId xmlns:a16="http://schemas.microsoft.com/office/drawing/2014/main" id="{F1204198-3AE9-9972-EC9B-222A421E23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6" name="Text Box 43">
          <a:extLst>
            <a:ext uri="{FF2B5EF4-FFF2-40B4-BE49-F238E27FC236}">
              <a16:creationId xmlns:a16="http://schemas.microsoft.com/office/drawing/2014/main" id="{91DBBEC3-13C8-867E-32BE-5E8755FEE26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7" name="Text Box 40">
          <a:extLst>
            <a:ext uri="{FF2B5EF4-FFF2-40B4-BE49-F238E27FC236}">
              <a16:creationId xmlns:a16="http://schemas.microsoft.com/office/drawing/2014/main" id="{E47060F1-A5E2-B854-A66B-A76970FD20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8" name="Text Box 41">
          <a:extLst>
            <a:ext uri="{FF2B5EF4-FFF2-40B4-BE49-F238E27FC236}">
              <a16:creationId xmlns:a16="http://schemas.microsoft.com/office/drawing/2014/main" id="{AB42909E-2214-B4FB-1B4D-0C16C3855E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099" name="Text Box 43">
          <a:extLst>
            <a:ext uri="{FF2B5EF4-FFF2-40B4-BE49-F238E27FC236}">
              <a16:creationId xmlns:a16="http://schemas.microsoft.com/office/drawing/2014/main" id="{4C73612F-DDD8-1DDA-C2F6-AEB8A5D8803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0" name="Text Box 40">
          <a:extLst>
            <a:ext uri="{FF2B5EF4-FFF2-40B4-BE49-F238E27FC236}">
              <a16:creationId xmlns:a16="http://schemas.microsoft.com/office/drawing/2014/main" id="{72719623-F9B3-361C-F2F7-4FEE9FF8F9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1" name="Text Box 41">
          <a:extLst>
            <a:ext uri="{FF2B5EF4-FFF2-40B4-BE49-F238E27FC236}">
              <a16:creationId xmlns:a16="http://schemas.microsoft.com/office/drawing/2014/main" id="{55A021F3-59AB-6767-EC3C-7A7DDE46DD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2" name="Text Box 43">
          <a:extLst>
            <a:ext uri="{FF2B5EF4-FFF2-40B4-BE49-F238E27FC236}">
              <a16:creationId xmlns:a16="http://schemas.microsoft.com/office/drawing/2014/main" id="{9D67C9A0-164F-EC1D-2B85-881119B7BD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3" name="Text Box 42">
          <a:extLst>
            <a:ext uri="{FF2B5EF4-FFF2-40B4-BE49-F238E27FC236}">
              <a16:creationId xmlns:a16="http://schemas.microsoft.com/office/drawing/2014/main" id="{6AB0A7FD-59BB-1992-79C8-DBCC0E0A0C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4" name="Text Box 40">
          <a:extLst>
            <a:ext uri="{FF2B5EF4-FFF2-40B4-BE49-F238E27FC236}">
              <a16:creationId xmlns:a16="http://schemas.microsoft.com/office/drawing/2014/main" id="{C6BFA96C-CACF-5D5B-DA22-186ABA495E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5" name="Text Box 41">
          <a:extLst>
            <a:ext uri="{FF2B5EF4-FFF2-40B4-BE49-F238E27FC236}">
              <a16:creationId xmlns:a16="http://schemas.microsoft.com/office/drawing/2014/main" id="{CEE50B6E-A666-831A-C12B-D640FBA6FC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6" name="Text Box 43">
          <a:extLst>
            <a:ext uri="{FF2B5EF4-FFF2-40B4-BE49-F238E27FC236}">
              <a16:creationId xmlns:a16="http://schemas.microsoft.com/office/drawing/2014/main" id="{E7E31A2D-A5E1-3AF3-F243-663C3EC5CA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7" name="Text Box 42">
          <a:extLst>
            <a:ext uri="{FF2B5EF4-FFF2-40B4-BE49-F238E27FC236}">
              <a16:creationId xmlns:a16="http://schemas.microsoft.com/office/drawing/2014/main" id="{2D6DEAD6-B0FC-9F83-030E-EA128E4F0A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8" name="Text Box 40">
          <a:extLst>
            <a:ext uri="{FF2B5EF4-FFF2-40B4-BE49-F238E27FC236}">
              <a16:creationId xmlns:a16="http://schemas.microsoft.com/office/drawing/2014/main" id="{C98A2FED-89BA-E40D-4693-D69DD112F2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09" name="Text Box 41">
          <a:extLst>
            <a:ext uri="{FF2B5EF4-FFF2-40B4-BE49-F238E27FC236}">
              <a16:creationId xmlns:a16="http://schemas.microsoft.com/office/drawing/2014/main" id="{06A48E6D-523F-CD6F-8B77-CE76BA7E2D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0" name="Text Box 43">
          <a:extLst>
            <a:ext uri="{FF2B5EF4-FFF2-40B4-BE49-F238E27FC236}">
              <a16:creationId xmlns:a16="http://schemas.microsoft.com/office/drawing/2014/main" id="{F78770C9-C0BC-91DE-F134-8BC6ED6D83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1" name="Text Box 42">
          <a:extLst>
            <a:ext uri="{FF2B5EF4-FFF2-40B4-BE49-F238E27FC236}">
              <a16:creationId xmlns:a16="http://schemas.microsoft.com/office/drawing/2014/main" id="{31F2B83A-FD81-76CD-3D83-753730BDF1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2" name="Text Box 40">
          <a:extLst>
            <a:ext uri="{FF2B5EF4-FFF2-40B4-BE49-F238E27FC236}">
              <a16:creationId xmlns:a16="http://schemas.microsoft.com/office/drawing/2014/main" id="{E30405BC-00F4-C2FB-4F6E-0449AAD8FC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3" name="Text Box 41">
          <a:extLst>
            <a:ext uri="{FF2B5EF4-FFF2-40B4-BE49-F238E27FC236}">
              <a16:creationId xmlns:a16="http://schemas.microsoft.com/office/drawing/2014/main" id="{8079857A-3707-B3C3-7CE6-39C5942152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4" name="Text Box 43">
          <a:extLst>
            <a:ext uri="{FF2B5EF4-FFF2-40B4-BE49-F238E27FC236}">
              <a16:creationId xmlns:a16="http://schemas.microsoft.com/office/drawing/2014/main" id="{98BD5BB2-ACE1-5558-7193-14DC70E396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5" name="Text Box 40">
          <a:extLst>
            <a:ext uri="{FF2B5EF4-FFF2-40B4-BE49-F238E27FC236}">
              <a16:creationId xmlns:a16="http://schemas.microsoft.com/office/drawing/2014/main" id="{FDB37C23-85EB-C55C-325E-C4DB900E6D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6" name="Text Box 41">
          <a:extLst>
            <a:ext uri="{FF2B5EF4-FFF2-40B4-BE49-F238E27FC236}">
              <a16:creationId xmlns:a16="http://schemas.microsoft.com/office/drawing/2014/main" id="{139944CE-C109-90D9-EF5C-B5AD6ECF1F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7" name="Text Box 43">
          <a:extLst>
            <a:ext uri="{FF2B5EF4-FFF2-40B4-BE49-F238E27FC236}">
              <a16:creationId xmlns:a16="http://schemas.microsoft.com/office/drawing/2014/main" id="{604705F4-6CD9-BE41-26AC-25A026B3B9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8" name="Text Box 40">
          <a:extLst>
            <a:ext uri="{FF2B5EF4-FFF2-40B4-BE49-F238E27FC236}">
              <a16:creationId xmlns:a16="http://schemas.microsoft.com/office/drawing/2014/main" id="{26EC0A00-D514-1774-F737-849E1A3397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19" name="Text Box 41">
          <a:extLst>
            <a:ext uri="{FF2B5EF4-FFF2-40B4-BE49-F238E27FC236}">
              <a16:creationId xmlns:a16="http://schemas.microsoft.com/office/drawing/2014/main" id="{A65B1589-ABE4-6943-482E-C7F0A90274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0" name="Text Box 43">
          <a:extLst>
            <a:ext uri="{FF2B5EF4-FFF2-40B4-BE49-F238E27FC236}">
              <a16:creationId xmlns:a16="http://schemas.microsoft.com/office/drawing/2014/main" id="{D83D7BB1-7E82-3FC4-84FE-AA3AC338AC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1" name="Text Box 42">
          <a:extLst>
            <a:ext uri="{FF2B5EF4-FFF2-40B4-BE49-F238E27FC236}">
              <a16:creationId xmlns:a16="http://schemas.microsoft.com/office/drawing/2014/main" id="{4AFE7CFC-E469-28FE-E8CE-4E18CC7EF7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2" name="Text Box 40">
          <a:extLst>
            <a:ext uri="{FF2B5EF4-FFF2-40B4-BE49-F238E27FC236}">
              <a16:creationId xmlns:a16="http://schemas.microsoft.com/office/drawing/2014/main" id="{28EB586B-F305-527F-ECCD-DC3223C6AC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3" name="Text Box 41">
          <a:extLst>
            <a:ext uri="{FF2B5EF4-FFF2-40B4-BE49-F238E27FC236}">
              <a16:creationId xmlns:a16="http://schemas.microsoft.com/office/drawing/2014/main" id="{ABF768F0-7856-4115-747D-44FED6153E7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4" name="Text Box 43">
          <a:extLst>
            <a:ext uri="{FF2B5EF4-FFF2-40B4-BE49-F238E27FC236}">
              <a16:creationId xmlns:a16="http://schemas.microsoft.com/office/drawing/2014/main" id="{78ECA22A-C482-9903-1BF7-655407B19E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5" name="Text Box 42">
          <a:extLst>
            <a:ext uri="{FF2B5EF4-FFF2-40B4-BE49-F238E27FC236}">
              <a16:creationId xmlns:a16="http://schemas.microsoft.com/office/drawing/2014/main" id="{694A51A0-52E2-9FBB-8D42-C7BD7B2ADC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6" name="Text Box 40">
          <a:extLst>
            <a:ext uri="{FF2B5EF4-FFF2-40B4-BE49-F238E27FC236}">
              <a16:creationId xmlns:a16="http://schemas.microsoft.com/office/drawing/2014/main" id="{C06AA9D0-B5FB-A949-00C1-22538AC909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7" name="Text Box 41">
          <a:extLst>
            <a:ext uri="{FF2B5EF4-FFF2-40B4-BE49-F238E27FC236}">
              <a16:creationId xmlns:a16="http://schemas.microsoft.com/office/drawing/2014/main" id="{C8914048-D9D3-48FE-DF18-ABD13BE1D5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8" name="Text Box 43">
          <a:extLst>
            <a:ext uri="{FF2B5EF4-FFF2-40B4-BE49-F238E27FC236}">
              <a16:creationId xmlns:a16="http://schemas.microsoft.com/office/drawing/2014/main" id="{35133F0A-C36F-E932-C9A9-004C67754B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29" name="Text Box 42">
          <a:extLst>
            <a:ext uri="{FF2B5EF4-FFF2-40B4-BE49-F238E27FC236}">
              <a16:creationId xmlns:a16="http://schemas.microsoft.com/office/drawing/2014/main" id="{19C3ED44-82F1-D125-AD9C-CD5928BBD7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0" name="Text Box 40">
          <a:extLst>
            <a:ext uri="{FF2B5EF4-FFF2-40B4-BE49-F238E27FC236}">
              <a16:creationId xmlns:a16="http://schemas.microsoft.com/office/drawing/2014/main" id="{F16CF8CE-8BC9-33A3-448F-6FF8570212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1" name="Text Box 41">
          <a:extLst>
            <a:ext uri="{FF2B5EF4-FFF2-40B4-BE49-F238E27FC236}">
              <a16:creationId xmlns:a16="http://schemas.microsoft.com/office/drawing/2014/main" id="{02FA19C5-305D-1847-A97A-C60C778009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2" name="Text Box 43">
          <a:extLst>
            <a:ext uri="{FF2B5EF4-FFF2-40B4-BE49-F238E27FC236}">
              <a16:creationId xmlns:a16="http://schemas.microsoft.com/office/drawing/2014/main" id="{7F000CC6-3DBB-5B84-9055-23CCCBB6B0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3" name="Text Box 40">
          <a:extLst>
            <a:ext uri="{FF2B5EF4-FFF2-40B4-BE49-F238E27FC236}">
              <a16:creationId xmlns:a16="http://schemas.microsoft.com/office/drawing/2014/main" id="{5E1B2F47-41B5-59F9-BE5E-7904100408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4" name="Text Box 41">
          <a:extLst>
            <a:ext uri="{FF2B5EF4-FFF2-40B4-BE49-F238E27FC236}">
              <a16:creationId xmlns:a16="http://schemas.microsoft.com/office/drawing/2014/main" id="{81442331-A2E3-2C5F-35BD-D66DBAD7EE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5" name="Text Box 43">
          <a:extLst>
            <a:ext uri="{FF2B5EF4-FFF2-40B4-BE49-F238E27FC236}">
              <a16:creationId xmlns:a16="http://schemas.microsoft.com/office/drawing/2014/main" id="{1DB28B58-900A-3B50-45C0-1DD95727C45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6" name="Text Box 40">
          <a:extLst>
            <a:ext uri="{FF2B5EF4-FFF2-40B4-BE49-F238E27FC236}">
              <a16:creationId xmlns:a16="http://schemas.microsoft.com/office/drawing/2014/main" id="{C7BAE883-F6B1-0A3B-7618-8F04CE754B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7" name="Text Box 41">
          <a:extLst>
            <a:ext uri="{FF2B5EF4-FFF2-40B4-BE49-F238E27FC236}">
              <a16:creationId xmlns:a16="http://schemas.microsoft.com/office/drawing/2014/main" id="{079C3A96-9418-8E3B-354A-8C809B7820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8" name="Text Box 43">
          <a:extLst>
            <a:ext uri="{FF2B5EF4-FFF2-40B4-BE49-F238E27FC236}">
              <a16:creationId xmlns:a16="http://schemas.microsoft.com/office/drawing/2014/main" id="{C50B999E-2F40-B2EC-D874-94D8226D28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39" name="Text Box 42">
          <a:extLst>
            <a:ext uri="{FF2B5EF4-FFF2-40B4-BE49-F238E27FC236}">
              <a16:creationId xmlns:a16="http://schemas.microsoft.com/office/drawing/2014/main" id="{28D8B529-9501-DD10-EA8E-C9867DC1D0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0" name="Text Box 40">
          <a:extLst>
            <a:ext uri="{FF2B5EF4-FFF2-40B4-BE49-F238E27FC236}">
              <a16:creationId xmlns:a16="http://schemas.microsoft.com/office/drawing/2014/main" id="{8D22EEF3-8FA4-2150-2F2A-F29D7846CC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1" name="Text Box 41">
          <a:extLst>
            <a:ext uri="{FF2B5EF4-FFF2-40B4-BE49-F238E27FC236}">
              <a16:creationId xmlns:a16="http://schemas.microsoft.com/office/drawing/2014/main" id="{E383814F-A576-0374-8A81-D11060F343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2" name="Text Box 43">
          <a:extLst>
            <a:ext uri="{FF2B5EF4-FFF2-40B4-BE49-F238E27FC236}">
              <a16:creationId xmlns:a16="http://schemas.microsoft.com/office/drawing/2014/main" id="{26984E1F-7491-F8A1-8606-829A77C584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3" name="Text Box 42">
          <a:extLst>
            <a:ext uri="{FF2B5EF4-FFF2-40B4-BE49-F238E27FC236}">
              <a16:creationId xmlns:a16="http://schemas.microsoft.com/office/drawing/2014/main" id="{55BEE204-6486-88C5-1DC5-1E73D1DB947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4" name="Text Box 40">
          <a:extLst>
            <a:ext uri="{FF2B5EF4-FFF2-40B4-BE49-F238E27FC236}">
              <a16:creationId xmlns:a16="http://schemas.microsoft.com/office/drawing/2014/main" id="{E7DC28BD-78DC-E7DD-A077-9EEE30FD15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5" name="Text Box 41">
          <a:extLst>
            <a:ext uri="{FF2B5EF4-FFF2-40B4-BE49-F238E27FC236}">
              <a16:creationId xmlns:a16="http://schemas.microsoft.com/office/drawing/2014/main" id="{FA19130A-BA30-AC21-07AA-166EA8F8A6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6" name="Text Box 43">
          <a:extLst>
            <a:ext uri="{FF2B5EF4-FFF2-40B4-BE49-F238E27FC236}">
              <a16:creationId xmlns:a16="http://schemas.microsoft.com/office/drawing/2014/main" id="{F9B92EBE-9B05-F3C8-B900-E52C27BCF8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7" name="Text Box 42">
          <a:extLst>
            <a:ext uri="{FF2B5EF4-FFF2-40B4-BE49-F238E27FC236}">
              <a16:creationId xmlns:a16="http://schemas.microsoft.com/office/drawing/2014/main" id="{93927CE4-43E4-AA18-B9B6-18DEA6FE72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8" name="Text Box 40">
          <a:extLst>
            <a:ext uri="{FF2B5EF4-FFF2-40B4-BE49-F238E27FC236}">
              <a16:creationId xmlns:a16="http://schemas.microsoft.com/office/drawing/2014/main" id="{BF1D6948-5739-CB19-1055-75E8DA0D9B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49" name="Text Box 41">
          <a:extLst>
            <a:ext uri="{FF2B5EF4-FFF2-40B4-BE49-F238E27FC236}">
              <a16:creationId xmlns:a16="http://schemas.microsoft.com/office/drawing/2014/main" id="{49C7D84C-3BDC-C1CB-4631-D603040D66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0" name="Text Box 43">
          <a:extLst>
            <a:ext uri="{FF2B5EF4-FFF2-40B4-BE49-F238E27FC236}">
              <a16:creationId xmlns:a16="http://schemas.microsoft.com/office/drawing/2014/main" id="{0AB91E27-A804-A02B-CC63-16399190A1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1" name="Text Box 40">
          <a:extLst>
            <a:ext uri="{FF2B5EF4-FFF2-40B4-BE49-F238E27FC236}">
              <a16:creationId xmlns:a16="http://schemas.microsoft.com/office/drawing/2014/main" id="{4233EA84-AFBE-CD21-44D3-7D0670BF7A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2" name="Text Box 41">
          <a:extLst>
            <a:ext uri="{FF2B5EF4-FFF2-40B4-BE49-F238E27FC236}">
              <a16:creationId xmlns:a16="http://schemas.microsoft.com/office/drawing/2014/main" id="{57DF9B9A-F213-E335-BBD7-B1A266BF24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3" name="Text Box 43">
          <a:extLst>
            <a:ext uri="{FF2B5EF4-FFF2-40B4-BE49-F238E27FC236}">
              <a16:creationId xmlns:a16="http://schemas.microsoft.com/office/drawing/2014/main" id="{DCD7D034-1FEF-8852-5A32-62DD71D773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4" name="Text Box 40">
          <a:extLst>
            <a:ext uri="{FF2B5EF4-FFF2-40B4-BE49-F238E27FC236}">
              <a16:creationId xmlns:a16="http://schemas.microsoft.com/office/drawing/2014/main" id="{F09BF5C2-59A4-7E29-9724-7B25849242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5" name="Text Box 41">
          <a:extLst>
            <a:ext uri="{FF2B5EF4-FFF2-40B4-BE49-F238E27FC236}">
              <a16:creationId xmlns:a16="http://schemas.microsoft.com/office/drawing/2014/main" id="{0D7D3E78-1817-3B6F-F008-66255A32D7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6" name="Text Box 43">
          <a:extLst>
            <a:ext uri="{FF2B5EF4-FFF2-40B4-BE49-F238E27FC236}">
              <a16:creationId xmlns:a16="http://schemas.microsoft.com/office/drawing/2014/main" id="{7ED1552B-2776-F44C-4E74-B8FB660461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7" name="Text Box 42">
          <a:extLst>
            <a:ext uri="{FF2B5EF4-FFF2-40B4-BE49-F238E27FC236}">
              <a16:creationId xmlns:a16="http://schemas.microsoft.com/office/drawing/2014/main" id="{2DA7A7CB-500D-E5D3-C742-A9A1ADB907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8" name="Text Box 40">
          <a:extLst>
            <a:ext uri="{FF2B5EF4-FFF2-40B4-BE49-F238E27FC236}">
              <a16:creationId xmlns:a16="http://schemas.microsoft.com/office/drawing/2014/main" id="{499EF7DE-60D6-F1F0-7A5F-1EAF7C7BCF7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59" name="Text Box 41">
          <a:extLst>
            <a:ext uri="{FF2B5EF4-FFF2-40B4-BE49-F238E27FC236}">
              <a16:creationId xmlns:a16="http://schemas.microsoft.com/office/drawing/2014/main" id="{2E882371-0BF6-8A05-259E-DF6AECD31A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0" name="Text Box 43">
          <a:extLst>
            <a:ext uri="{FF2B5EF4-FFF2-40B4-BE49-F238E27FC236}">
              <a16:creationId xmlns:a16="http://schemas.microsoft.com/office/drawing/2014/main" id="{0686AE46-A4C1-67C2-4B31-2376425286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1" name="Text Box 42">
          <a:extLst>
            <a:ext uri="{FF2B5EF4-FFF2-40B4-BE49-F238E27FC236}">
              <a16:creationId xmlns:a16="http://schemas.microsoft.com/office/drawing/2014/main" id="{3FE829A4-3E0B-81BF-44A6-8EB5B5C817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2" name="Text Box 40">
          <a:extLst>
            <a:ext uri="{FF2B5EF4-FFF2-40B4-BE49-F238E27FC236}">
              <a16:creationId xmlns:a16="http://schemas.microsoft.com/office/drawing/2014/main" id="{A27425DD-552B-58F9-7199-FABED602F2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3" name="Text Box 41">
          <a:extLst>
            <a:ext uri="{FF2B5EF4-FFF2-40B4-BE49-F238E27FC236}">
              <a16:creationId xmlns:a16="http://schemas.microsoft.com/office/drawing/2014/main" id="{EB4A7B45-FBF2-CFB2-9AC0-E55C8E04EC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4" name="Text Box 43">
          <a:extLst>
            <a:ext uri="{FF2B5EF4-FFF2-40B4-BE49-F238E27FC236}">
              <a16:creationId xmlns:a16="http://schemas.microsoft.com/office/drawing/2014/main" id="{5E1D62CE-572A-517C-6659-31D6FF1666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5" name="Text Box 42">
          <a:extLst>
            <a:ext uri="{FF2B5EF4-FFF2-40B4-BE49-F238E27FC236}">
              <a16:creationId xmlns:a16="http://schemas.microsoft.com/office/drawing/2014/main" id="{97BCF826-4E2E-17C5-9158-148E3970C0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6" name="Text Box 40">
          <a:extLst>
            <a:ext uri="{FF2B5EF4-FFF2-40B4-BE49-F238E27FC236}">
              <a16:creationId xmlns:a16="http://schemas.microsoft.com/office/drawing/2014/main" id="{58DC4DC5-F47C-1875-1D65-94F4362775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7" name="Text Box 41">
          <a:extLst>
            <a:ext uri="{FF2B5EF4-FFF2-40B4-BE49-F238E27FC236}">
              <a16:creationId xmlns:a16="http://schemas.microsoft.com/office/drawing/2014/main" id="{DC702135-75B2-9258-46B7-CC172606CB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168" name="Text Box 43">
          <a:extLst>
            <a:ext uri="{FF2B5EF4-FFF2-40B4-BE49-F238E27FC236}">
              <a16:creationId xmlns:a16="http://schemas.microsoft.com/office/drawing/2014/main" id="{1BA5D7EA-6AF5-12FC-D298-5A18CDC2C5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69" name="Text Box 40">
          <a:extLst>
            <a:ext uri="{FF2B5EF4-FFF2-40B4-BE49-F238E27FC236}">
              <a16:creationId xmlns:a16="http://schemas.microsoft.com/office/drawing/2014/main" id="{1632E6A1-EBF1-AB5D-CBC6-8210C9DA48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70" name="Text Box 41">
          <a:extLst>
            <a:ext uri="{FF2B5EF4-FFF2-40B4-BE49-F238E27FC236}">
              <a16:creationId xmlns:a16="http://schemas.microsoft.com/office/drawing/2014/main" id="{C13AD52E-D584-5968-7A1C-354A90D1199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71" name="Text Box 43">
          <a:extLst>
            <a:ext uri="{FF2B5EF4-FFF2-40B4-BE49-F238E27FC236}">
              <a16:creationId xmlns:a16="http://schemas.microsoft.com/office/drawing/2014/main" id="{9DF9475B-417C-F9AB-72B0-80A83345DA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2" name="Text Box 40">
          <a:extLst>
            <a:ext uri="{FF2B5EF4-FFF2-40B4-BE49-F238E27FC236}">
              <a16:creationId xmlns:a16="http://schemas.microsoft.com/office/drawing/2014/main" id="{FABA99CE-5EFF-7D4A-9BDD-9493C2302B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3" name="Text Box 41">
          <a:extLst>
            <a:ext uri="{FF2B5EF4-FFF2-40B4-BE49-F238E27FC236}">
              <a16:creationId xmlns:a16="http://schemas.microsoft.com/office/drawing/2014/main" id="{7FAD1C13-C4B9-B037-1F33-1B60935ECB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4" name="Text Box 43">
          <a:extLst>
            <a:ext uri="{FF2B5EF4-FFF2-40B4-BE49-F238E27FC236}">
              <a16:creationId xmlns:a16="http://schemas.microsoft.com/office/drawing/2014/main" id="{2D3A30FB-5189-ED11-8132-1ECEC244BD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5" name="Text Box 42">
          <a:extLst>
            <a:ext uri="{FF2B5EF4-FFF2-40B4-BE49-F238E27FC236}">
              <a16:creationId xmlns:a16="http://schemas.microsoft.com/office/drawing/2014/main" id="{5AEA4B8F-5793-8B0A-9770-6910D68B020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6" name="Text Box 40">
          <a:extLst>
            <a:ext uri="{FF2B5EF4-FFF2-40B4-BE49-F238E27FC236}">
              <a16:creationId xmlns:a16="http://schemas.microsoft.com/office/drawing/2014/main" id="{A2C121E6-8907-4BB1-09F2-5C36F3DE80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7" name="Text Box 41">
          <a:extLst>
            <a:ext uri="{FF2B5EF4-FFF2-40B4-BE49-F238E27FC236}">
              <a16:creationId xmlns:a16="http://schemas.microsoft.com/office/drawing/2014/main" id="{CA7537E4-F431-6A25-E737-0E781F1961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8" name="Text Box 43">
          <a:extLst>
            <a:ext uri="{FF2B5EF4-FFF2-40B4-BE49-F238E27FC236}">
              <a16:creationId xmlns:a16="http://schemas.microsoft.com/office/drawing/2014/main" id="{CAC5C7D4-6C7E-C1A8-CA1B-D5EC7B6A2DB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79" name="Text Box 42">
          <a:extLst>
            <a:ext uri="{FF2B5EF4-FFF2-40B4-BE49-F238E27FC236}">
              <a16:creationId xmlns:a16="http://schemas.microsoft.com/office/drawing/2014/main" id="{71C0C3C0-DA3D-A060-1989-218C5EAA22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80" name="Text Box 40">
          <a:extLst>
            <a:ext uri="{FF2B5EF4-FFF2-40B4-BE49-F238E27FC236}">
              <a16:creationId xmlns:a16="http://schemas.microsoft.com/office/drawing/2014/main" id="{5A5860DF-7355-6D1D-F3B8-FE85E9081C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81" name="Text Box 41">
          <a:extLst>
            <a:ext uri="{FF2B5EF4-FFF2-40B4-BE49-F238E27FC236}">
              <a16:creationId xmlns:a16="http://schemas.microsoft.com/office/drawing/2014/main" id="{D0F8E317-B290-AF3A-43EC-0336827C7DB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82" name="Text Box 43">
          <a:extLst>
            <a:ext uri="{FF2B5EF4-FFF2-40B4-BE49-F238E27FC236}">
              <a16:creationId xmlns:a16="http://schemas.microsoft.com/office/drawing/2014/main" id="{E1318B99-35DD-7F2D-5BB0-5B237BA40A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83" name="Text Box 42">
          <a:extLst>
            <a:ext uri="{FF2B5EF4-FFF2-40B4-BE49-F238E27FC236}">
              <a16:creationId xmlns:a16="http://schemas.microsoft.com/office/drawing/2014/main" id="{DED5578F-0739-A63B-E8EE-E2BB7AFD4C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84" name="Text Box 40">
          <a:extLst>
            <a:ext uri="{FF2B5EF4-FFF2-40B4-BE49-F238E27FC236}">
              <a16:creationId xmlns:a16="http://schemas.microsoft.com/office/drawing/2014/main" id="{43A85E9B-D7C4-BFDD-CD7D-9554DB9E45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85" name="Text Box 41">
          <a:extLst>
            <a:ext uri="{FF2B5EF4-FFF2-40B4-BE49-F238E27FC236}">
              <a16:creationId xmlns:a16="http://schemas.microsoft.com/office/drawing/2014/main" id="{6A77FF62-28AD-306B-31CB-8B53450342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86" name="Text Box 43">
          <a:extLst>
            <a:ext uri="{FF2B5EF4-FFF2-40B4-BE49-F238E27FC236}">
              <a16:creationId xmlns:a16="http://schemas.microsoft.com/office/drawing/2014/main" id="{8429144A-679E-4BA1-14D3-5AE75EE7F2A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87" name="Text Box 40">
          <a:extLst>
            <a:ext uri="{FF2B5EF4-FFF2-40B4-BE49-F238E27FC236}">
              <a16:creationId xmlns:a16="http://schemas.microsoft.com/office/drawing/2014/main" id="{C755DCC5-B1DB-9F86-229C-C4F8BE7192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88" name="Text Box 41">
          <a:extLst>
            <a:ext uri="{FF2B5EF4-FFF2-40B4-BE49-F238E27FC236}">
              <a16:creationId xmlns:a16="http://schemas.microsoft.com/office/drawing/2014/main" id="{1E8A0BB6-AB58-C46A-5848-EEC4F0FF942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189" name="Text Box 43">
          <a:extLst>
            <a:ext uri="{FF2B5EF4-FFF2-40B4-BE49-F238E27FC236}">
              <a16:creationId xmlns:a16="http://schemas.microsoft.com/office/drawing/2014/main" id="{902E1E58-3934-2A49-47B9-37AADAFBD3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0" name="Text Box 40">
          <a:extLst>
            <a:ext uri="{FF2B5EF4-FFF2-40B4-BE49-F238E27FC236}">
              <a16:creationId xmlns:a16="http://schemas.microsoft.com/office/drawing/2014/main" id="{D7CC090D-688A-1D7F-52BD-4EA2E57A55E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1" name="Text Box 41">
          <a:extLst>
            <a:ext uri="{FF2B5EF4-FFF2-40B4-BE49-F238E27FC236}">
              <a16:creationId xmlns:a16="http://schemas.microsoft.com/office/drawing/2014/main" id="{8BEB1A9D-7FA1-2342-5BE3-DF58C5B976E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2" name="Text Box 43">
          <a:extLst>
            <a:ext uri="{FF2B5EF4-FFF2-40B4-BE49-F238E27FC236}">
              <a16:creationId xmlns:a16="http://schemas.microsoft.com/office/drawing/2014/main" id="{4B800645-BC74-2259-85D3-BD3BECF0947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3" name="Text Box 42">
          <a:extLst>
            <a:ext uri="{FF2B5EF4-FFF2-40B4-BE49-F238E27FC236}">
              <a16:creationId xmlns:a16="http://schemas.microsoft.com/office/drawing/2014/main" id="{5DE0973B-FBB3-942E-7362-9006588D83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4" name="Text Box 40">
          <a:extLst>
            <a:ext uri="{FF2B5EF4-FFF2-40B4-BE49-F238E27FC236}">
              <a16:creationId xmlns:a16="http://schemas.microsoft.com/office/drawing/2014/main" id="{B9A0BACC-79DE-89AD-E30D-F34247ADBEE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5" name="Text Box 41">
          <a:extLst>
            <a:ext uri="{FF2B5EF4-FFF2-40B4-BE49-F238E27FC236}">
              <a16:creationId xmlns:a16="http://schemas.microsoft.com/office/drawing/2014/main" id="{6432BC1F-49A2-7E55-5B02-844DBF542B3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6" name="Text Box 43">
          <a:extLst>
            <a:ext uri="{FF2B5EF4-FFF2-40B4-BE49-F238E27FC236}">
              <a16:creationId xmlns:a16="http://schemas.microsoft.com/office/drawing/2014/main" id="{4E096370-52C9-9E6D-2481-CECA4E5A64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7" name="Text Box 42">
          <a:extLst>
            <a:ext uri="{FF2B5EF4-FFF2-40B4-BE49-F238E27FC236}">
              <a16:creationId xmlns:a16="http://schemas.microsoft.com/office/drawing/2014/main" id="{303D9AF8-0A98-B4EB-6356-3CCCCAE322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8" name="Text Box 40">
          <a:extLst>
            <a:ext uri="{FF2B5EF4-FFF2-40B4-BE49-F238E27FC236}">
              <a16:creationId xmlns:a16="http://schemas.microsoft.com/office/drawing/2014/main" id="{2D53F1E4-1BD4-97FA-89D4-DBF994842A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199" name="Text Box 41">
          <a:extLst>
            <a:ext uri="{FF2B5EF4-FFF2-40B4-BE49-F238E27FC236}">
              <a16:creationId xmlns:a16="http://schemas.microsoft.com/office/drawing/2014/main" id="{D4922F45-A7A4-3A41-6A99-3B6BBA81CB9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00" name="Text Box 43">
          <a:extLst>
            <a:ext uri="{FF2B5EF4-FFF2-40B4-BE49-F238E27FC236}">
              <a16:creationId xmlns:a16="http://schemas.microsoft.com/office/drawing/2014/main" id="{C20BAFAF-FD6F-89CB-215C-8CDC118587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01" name="Text Box 42">
          <a:extLst>
            <a:ext uri="{FF2B5EF4-FFF2-40B4-BE49-F238E27FC236}">
              <a16:creationId xmlns:a16="http://schemas.microsoft.com/office/drawing/2014/main" id="{48B7BD9C-93CD-80EE-4CDE-2552D66A6F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02" name="Text Box 40">
          <a:extLst>
            <a:ext uri="{FF2B5EF4-FFF2-40B4-BE49-F238E27FC236}">
              <a16:creationId xmlns:a16="http://schemas.microsoft.com/office/drawing/2014/main" id="{65FD9253-C450-7966-6537-292034F8C14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03" name="Text Box 41">
          <a:extLst>
            <a:ext uri="{FF2B5EF4-FFF2-40B4-BE49-F238E27FC236}">
              <a16:creationId xmlns:a16="http://schemas.microsoft.com/office/drawing/2014/main" id="{AF701F56-EC5C-1CB6-776E-ECD064DF8AE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04" name="Text Box 43">
          <a:extLst>
            <a:ext uri="{FF2B5EF4-FFF2-40B4-BE49-F238E27FC236}">
              <a16:creationId xmlns:a16="http://schemas.microsoft.com/office/drawing/2014/main" id="{2FF18640-B12E-AB83-7350-994D076921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05" name="Text Box 40">
          <a:extLst>
            <a:ext uri="{FF2B5EF4-FFF2-40B4-BE49-F238E27FC236}">
              <a16:creationId xmlns:a16="http://schemas.microsoft.com/office/drawing/2014/main" id="{5FBC5CD9-2ECB-99D2-01A4-913CBB07BE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06" name="Text Box 41">
          <a:extLst>
            <a:ext uri="{FF2B5EF4-FFF2-40B4-BE49-F238E27FC236}">
              <a16:creationId xmlns:a16="http://schemas.microsoft.com/office/drawing/2014/main" id="{5C2B1FC3-D635-7C6F-4E25-6265B7681BE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07" name="Text Box 43">
          <a:extLst>
            <a:ext uri="{FF2B5EF4-FFF2-40B4-BE49-F238E27FC236}">
              <a16:creationId xmlns:a16="http://schemas.microsoft.com/office/drawing/2014/main" id="{C92AE35E-A562-5B10-AE25-1CD1F1CB883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08" name="Text Box 40">
          <a:extLst>
            <a:ext uri="{FF2B5EF4-FFF2-40B4-BE49-F238E27FC236}">
              <a16:creationId xmlns:a16="http://schemas.microsoft.com/office/drawing/2014/main" id="{FADD1954-174E-43AA-9B78-C9283AE3169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09" name="Text Box 41">
          <a:extLst>
            <a:ext uri="{FF2B5EF4-FFF2-40B4-BE49-F238E27FC236}">
              <a16:creationId xmlns:a16="http://schemas.microsoft.com/office/drawing/2014/main" id="{B6ED0020-3F72-AEA8-61A7-85E2DD928B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0" name="Text Box 43">
          <a:extLst>
            <a:ext uri="{FF2B5EF4-FFF2-40B4-BE49-F238E27FC236}">
              <a16:creationId xmlns:a16="http://schemas.microsoft.com/office/drawing/2014/main" id="{E6AECD1A-D98C-A365-3715-86F95DAA34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1" name="Text Box 42">
          <a:extLst>
            <a:ext uri="{FF2B5EF4-FFF2-40B4-BE49-F238E27FC236}">
              <a16:creationId xmlns:a16="http://schemas.microsoft.com/office/drawing/2014/main" id="{21D0405F-1868-BE72-B0B2-792F1BB208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2" name="Text Box 40">
          <a:extLst>
            <a:ext uri="{FF2B5EF4-FFF2-40B4-BE49-F238E27FC236}">
              <a16:creationId xmlns:a16="http://schemas.microsoft.com/office/drawing/2014/main" id="{7096A555-CA33-B8DB-5DA4-BEF3563A94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3" name="Text Box 41">
          <a:extLst>
            <a:ext uri="{FF2B5EF4-FFF2-40B4-BE49-F238E27FC236}">
              <a16:creationId xmlns:a16="http://schemas.microsoft.com/office/drawing/2014/main" id="{51F677D0-D3E6-CDD0-0DC8-CE946798E3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4" name="Text Box 43">
          <a:extLst>
            <a:ext uri="{FF2B5EF4-FFF2-40B4-BE49-F238E27FC236}">
              <a16:creationId xmlns:a16="http://schemas.microsoft.com/office/drawing/2014/main" id="{3E8F50D2-AA5C-2384-787C-2A4E824B379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5" name="Text Box 42">
          <a:extLst>
            <a:ext uri="{FF2B5EF4-FFF2-40B4-BE49-F238E27FC236}">
              <a16:creationId xmlns:a16="http://schemas.microsoft.com/office/drawing/2014/main" id="{A3DC1E93-B854-2603-4BF4-83A5F9F416E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6" name="Text Box 40">
          <a:extLst>
            <a:ext uri="{FF2B5EF4-FFF2-40B4-BE49-F238E27FC236}">
              <a16:creationId xmlns:a16="http://schemas.microsoft.com/office/drawing/2014/main" id="{733B6489-8065-47F5-C75B-21022D1E9A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7" name="Text Box 41">
          <a:extLst>
            <a:ext uri="{FF2B5EF4-FFF2-40B4-BE49-F238E27FC236}">
              <a16:creationId xmlns:a16="http://schemas.microsoft.com/office/drawing/2014/main" id="{6FECD6FC-68FD-251C-8EC3-7585D0786F8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8" name="Text Box 43">
          <a:extLst>
            <a:ext uri="{FF2B5EF4-FFF2-40B4-BE49-F238E27FC236}">
              <a16:creationId xmlns:a16="http://schemas.microsoft.com/office/drawing/2014/main" id="{E84BD38F-9650-301E-229D-AF3E0D9076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19" name="Text Box 42">
          <a:extLst>
            <a:ext uri="{FF2B5EF4-FFF2-40B4-BE49-F238E27FC236}">
              <a16:creationId xmlns:a16="http://schemas.microsoft.com/office/drawing/2014/main" id="{1F66F306-8674-DABE-9C17-A67050F5F0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20" name="Text Box 40">
          <a:extLst>
            <a:ext uri="{FF2B5EF4-FFF2-40B4-BE49-F238E27FC236}">
              <a16:creationId xmlns:a16="http://schemas.microsoft.com/office/drawing/2014/main" id="{480FF9E7-CCFF-BB84-A4B4-0006711B95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21" name="Text Box 41">
          <a:extLst>
            <a:ext uri="{FF2B5EF4-FFF2-40B4-BE49-F238E27FC236}">
              <a16:creationId xmlns:a16="http://schemas.microsoft.com/office/drawing/2014/main" id="{6A3237C6-6C89-336D-724C-4A1D20593C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22" name="Text Box 43">
          <a:extLst>
            <a:ext uri="{FF2B5EF4-FFF2-40B4-BE49-F238E27FC236}">
              <a16:creationId xmlns:a16="http://schemas.microsoft.com/office/drawing/2014/main" id="{D89284CC-5118-9153-8D2E-C7CBF72DF25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23" name="Text Box 40">
          <a:extLst>
            <a:ext uri="{FF2B5EF4-FFF2-40B4-BE49-F238E27FC236}">
              <a16:creationId xmlns:a16="http://schemas.microsoft.com/office/drawing/2014/main" id="{02BD07CC-C568-F1D3-84A5-127B22E4DB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24" name="Text Box 41">
          <a:extLst>
            <a:ext uri="{FF2B5EF4-FFF2-40B4-BE49-F238E27FC236}">
              <a16:creationId xmlns:a16="http://schemas.microsoft.com/office/drawing/2014/main" id="{B4C260FA-1EB2-33FF-C27F-AE550385BA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25" name="Text Box 43">
          <a:extLst>
            <a:ext uri="{FF2B5EF4-FFF2-40B4-BE49-F238E27FC236}">
              <a16:creationId xmlns:a16="http://schemas.microsoft.com/office/drawing/2014/main" id="{1AC78818-FAF7-1E03-7A78-0E465E3D6A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26" name="Text Box 40">
          <a:extLst>
            <a:ext uri="{FF2B5EF4-FFF2-40B4-BE49-F238E27FC236}">
              <a16:creationId xmlns:a16="http://schemas.microsoft.com/office/drawing/2014/main" id="{EBDF5102-CDAF-9FAD-F270-6300751998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27" name="Text Box 41">
          <a:extLst>
            <a:ext uri="{FF2B5EF4-FFF2-40B4-BE49-F238E27FC236}">
              <a16:creationId xmlns:a16="http://schemas.microsoft.com/office/drawing/2014/main" id="{12DEBDD3-02AD-3DA6-4562-FD6BCAC67E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28" name="Text Box 43">
          <a:extLst>
            <a:ext uri="{FF2B5EF4-FFF2-40B4-BE49-F238E27FC236}">
              <a16:creationId xmlns:a16="http://schemas.microsoft.com/office/drawing/2014/main" id="{3D4FD560-0D4A-6314-AF32-10472A4A60C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29" name="Text Box 42">
          <a:extLst>
            <a:ext uri="{FF2B5EF4-FFF2-40B4-BE49-F238E27FC236}">
              <a16:creationId xmlns:a16="http://schemas.microsoft.com/office/drawing/2014/main" id="{FF1E2F6D-EE27-2CFE-780A-7FFDC77366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0" name="Text Box 40">
          <a:extLst>
            <a:ext uri="{FF2B5EF4-FFF2-40B4-BE49-F238E27FC236}">
              <a16:creationId xmlns:a16="http://schemas.microsoft.com/office/drawing/2014/main" id="{2E7697CD-9436-30CD-19C4-B93E0C9F52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1" name="Text Box 41">
          <a:extLst>
            <a:ext uri="{FF2B5EF4-FFF2-40B4-BE49-F238E27FC236}">
              <a16:creationId xmlns:a16="http://schemas.microsoft.com/office/drawing/2014/main" id="{E3BFA9F2-951F-13BD-2B28-63FC2437E9B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2" name="Text Box 43">
          <a:extLst>
            <a:ext uri="{FF2B5EF4-FFF2-40B4-BE49-F238E27FC236}">
              <a16:creationId xmlns:a16="http://schemas.microsoft.com/office/drawing/2014/main" id="{17AD9D07-EACE-3159-74F2-826A3B40BA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3" name="Text Box 42">
          <a:extLst>
            <a:ext uri="{FF2B5EF4-FFF2-40B4-BE49-F238E27FC236}">
              <a16:creationId xmlns:a16="http://schemas.microsoft.com/office/drawing/2014/main" id="{CBACE863-2A8B-E63C-55EA-C227F327E5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4" name="Text Box 40">
          <a:extLst>
            <a:ext uri="{FF2B5EF4-FFF2-40B4-BE49-F238E27FC236}">
              <a16:creationId xmlns:a16="http://schemas.microsoft.com/office/drawing/2014/main" id="{65555293-0028-8149-6175-7504D23E24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5" name="Text Box 41">
          <a:extLst>
            <a:ext uri="{FF2B5EF4-FFF2-40B4-BE49-F238E27FC236}">
              <a16:creationId xmlns:a16="http://schemas.microsoft.com/office/drawing/2014/main" id="{9C8DA3D1-1C72-A3C1-D932-7A40033D58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6" name="Text Box 43">
          <a:extLst>
            <a:ext uri="{FF2B5EF4-FFF2-40B4-BE49-F238E27FC236}">
              <a16:creationId xmlns:a16="http://schemas.microsoft.com/office/drawing/2014/main" id="{9A374B57-27DA-8EFE-E96B-2A4EF0B407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37" name="Text Box 42">
          <a:extLst>
            <a:ext uri="{FF2B5EF4-FFF2-40B4-BE49-F238E27FC236}">
              <a16:creationId xmlns:a16="http://schemas.microsoft.com/office/drawing/2014/main" id="{11BB2F4A-2628-FDC0-7D94-EBB01D7062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38" name="Text Box 40">
          <a:extLst>
            <a:ext uri="{FF2B5EF4-FFF2-40B4-BE49-F238E27FC236}">
              <a16:creationId xmlns:a16="http://schemas.microsoft.com/office/drawing/2014/main" id="{093E3209-8E07-59DF-DD94-35FFECBC13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39" name="Text Box 41">
          <a:extLst>
            <a:ext uri="{FF2B5EF4-FFF2-40B4-BE49-F238E27FC236}">
              <a16:creationId xmlns:a16="http://schemas.microsoft.com/office/drawing/2014/main" id="{B4A83490-0D2D-AD5E-EFD3-2833F13E34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40" name="Text Box 43">
          <a:extLst>
            <a:ext uri="{FF2B5EF4-FFF2-40B4-BE49-F238E27FC236}">
              <a16:creationId xmlns:a16="http://schemas.microsoft.com/office/drawing/2014/main" id="{10932C6C-10A4-26A4-516B-6E3DBB39231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41" name="Text Box 40">
          <a:extLst>
            <a:ext uri="{FF2B5EF4-FFF2-40B4-BE49-F238E27FC236}">
              <a16:creationId xmlns:a16="http://schemas.microsoft.com/office/drawing/2014/main" id="{6709F6EB-16D2-5DCC-B31A-1FB7E78F66A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42" name="Text Box 41">
          <a:extLst>
            <a:ext uri="{FF2B5EF4-FFF2-40B4-BE49-F238E27FC236}">
              <a16:creationId xmlns:a16="http://schemas.microsoft.com/office/drawing/2014/main" id="{3E9B085F-C2E0-E00C-8377-9D166B181A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43" name="Text Box 43">
          <a:extLst>
            <a:ext uri="{FF2B5EF4-FFF2-40B4-BE49-F238E27FC236}">
              <a16:creationId xmlns:a16="http://schemas.microsoft.com/office/drawing/2014/main" id="{E0FB4513-46E4-64A1-FFD7-BCC99377E7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44" name="Text Box 40">
          <a:extLst>
            <a:ext uri="{FF2B5EF4-FFF2-40B4-BE49-F238E27FC236}">
              <a16:creationId xmlns:a16="http://schemas.microsoft.com/office/drawing/2014/main" id="{8F89FB66-CF56-145E-B244-D12B598F14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45" name="Text Box 41">
          <a:extLst>
            <a:ext uri="{FF2B5EF4-FFF2-40B4-BE49-F238E27FC236}">
              <a16:creationId xmlns:a16="http://schemas.microsoft.com/office/drawing/2014/main" id="{067A8B0A-6A51-F3E1-6895-CBA69E1527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46" name="Text Box 43">
          <a:extLst>
            <a:ext uri="{FF2B5EF4-FFF2-40B4-BE49-F238E27FC236}">
              <a16:creationId xmlns:a16="http://schemas.microsoft.com/office/drawing/2014/main" id="{ABC5A2E0-D3C7-9275-F312-051153A051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47" name="Text Box 42">
          <a:extLst>
            <a:ext uri="{FF2B5EF4-FFF2-40B4-BE49-F238E27FC236}">
              <a16:creationId xmlns:a16="http://schemas.microsoft.com/office/drawing/2014/main" id="{159FE9E1-281A-E9E5-4E66-C7E2DD719B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48" name="Text Box 40">
          <a:extLst>
            <a:ext uri="{FF2B5EF4-FFF2-40B4-BE49-F238E27FC236}">
              <a16:creationId xmlns:a16="http://schemas.microsoft.com/office/drawing/2014/main" id="{A39B0249-F766-A2A3-2E7A-413D77054E5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49" name="Text Box 41">
          <a:extLst>
            <a:ext uri="{FF2B5EF4-FFF2-40B4-BE49-F238E27FC236}">
              <a16:creationId xmlns:a16="http://schemas.microsoft.com/office/drawing/2014/main" id="{D0AB8EDC-6B48-3414-5B92-359CAC1C9B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50" name="Text Box 43">
          <a:extLst>
            <a:ext uri="{FF2B5EF4-FFF2-40B4-BE49-F238E27FC236}">
              <a16:creationId xmlns:a16="http://schemas.microsoft.com/office/drawing/2014/main" id="{D936F7EC-C5B8-0410-8DBB-1DD6AA5C4D8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51" name="Text Box 42">
          <a:extLst>
            <a:ext uri="{FF2B5EF4-FFF2-40B4-BE49-F238E27FC236}">
              <a16:creationId xmlns:a16="http://schemas.microsoft.com/office/drawing/2014/main" id="{1DB3DAD8-ED97-9238-F85F-5F969C4AED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52" name="Text Box 40">
          <a:extLst>
            <a:ext uri="{FF2B5EF4-FFF2-40B4-BE49-F238E27FC236}">
              <a16:creationId xmlns:a16="http://schemas.microsoft.com/office/drawing/2014/main" id="{57C4C212-A2D0-052F-C2F7-5F3E944A82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53" name="Text Box 41">
          <a:extLst>
            <a:ext uri="{FF2B5EF4-FFF2-40B4-BE49-F238E27FC236}">
              <a16:creationId xmlns:a16="http://schemas.microsoft.com/office/drawing/2014/main" id="{D8634A35-679E-63DF-D3A5-6720E7B2C26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54" name="Text Box 43">
          <a:extLst>
            <a:ext uri="{FF2B5EF4-FFF2-40B4-BE49-F238E27FC236}">
              <a16:creationId xmlns:a16="http://schemas.microsoft.com/office/drawing/2014/main" id="{4DCDEA88-1065-9DED-A726-B4B9384DA1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55" name="Text Box 42">
          <a:extLst>
            <a:ext uri="{FF2B5EF4-FFF2-40B4-BE49-F238E27FC236}">
              <a16:creationId xmlns:a16="http://schemas.microsoft.com/office/drawing/2014/main" id="{7060214A-5D1F-EBB1-4BAA-7045C3B5E1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56" name="Text Box 40">
          <a:extLst>
            <a:ext uri="{FF2B5EF4-FFF2-40B4-BE49-F238E27FC236}">
              <a16:creationId xmlns:a16="http://schemas.microsoft.com/office/drawing/2014/main" id="{7C182DE9-A6F6-B2EC-E19D-91C974A0EC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57" name="Text Box 41">
          <a:extLst>
            <a:ext uri="{FF2B5EF4-FFF2-40B4-BE49-F238E27FC236}">
              <a16:creationId xmlns:a16="http://schemas.microsoft.com/office/drawing/2014/main" id="{315518C7-3EE9-7E02-F237-46DA4899E1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58" name="Text Box 43">
          <a:extLst>
            <a:ext uri="{FF2B5EF4-FFF2-40B4-BE49-F238E27FC236}">
              <a16:creationId xmlns:a16="http://schemas.microsoft.com/office/drawing/2014/main" id="{7F3ACAE2-3FF2-712E-5BF9-46BFF166B7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59" name="Text Box 40">
          <a:extLst>
            <a:ext uri="{FF2B5EF4-FFF2-40B4-BE49-F238E27FC236}">
              <a16:creationId xmlns:a16="http://schemas.microsoft.com/office/drawing/2014/main" id="{504E9DDE-2B37-B5A7-C69B-3EB9B01E71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60" name="Text Box 41">
          <a:extLst>
            <a:ext uri="{FF2B5EF4-FFF2-40B4-BE49-F238E27FC236}">
              <a16:creationId xmlns:a16="http://schemas.microsoft.com/office/drawing/2014/main" id="{76EE25E5-12C4-A21B-B961-199CC17A30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61" name="Text Box 43">
          <a:extLst>
            <a:ext uri="{FF2B5EF4-FFF2-40B4-BE49-F238E27FC236}">
              <a16:creationId xmlns:a16="http://schemas.microsoft.com/office/drawing/2014/main" id="{A1A59D70-4049-E367-219E-72B3E5C69B5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2" name="Text Box 40">
          <a:extLst>
            <a:ext uri="{FF2B5EF4-FFF2-40B4-BE49-F238E27FC236}">
              <a16:creationId xmlns:a16="http://schemas.microsoft.com/office/drawing/2014/main" id="{23277C3A-9FA2-5A7B-8484-35D8434027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3" name="Text Box 41">
          <a:extLst>
            <a:ext uri="{FF2B5EF4-FFF2-40B4-BE49-F238E27FC236}">
              <a16:creationId xmlns:a16="http://schemas.microsoft.com/office/drawing/2014/main" id="{AA3DED95-E5F3-0098-E49C-CE28773947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4" name="Text Box 43">
          <a:extLst>
            <a:ext uri="{FF2B5EF4-FFF2-40B4-BE49-F238E27FC236}">
              <a16:creationId xmlns:a16="http://schemas.microsoft.com/office/drawing/2014/main" id="{99790B5D-B128-04D2-15B9-58B28C6C34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5" name="Text Box 42">
          <a:extLst>
            <a:ext uri="{FF2B5EF4-FFF2-40B4-BE49-F238E27FC236}">
              <a16:creationId xmlns:a16="http://schemas.microsoft.com/office/drawing/2014/main" id="{62CAEBC4-8E7F-A73F-AEA6-8E18E8B4C5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6" name="Text Box 40">
          <a:extLst>
            <a:ext uri="{FF2B5EF4-FFF2-40B4-BE49-F238E27FC236}">
              <a16:creationId xmlns:a16="http://schemas.microsoft.com/office/drawing/2014/main" id="{507ADB96-82CA-96C7-E2D6-0CAD7C9127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7" name="Text Box 41">
          <a:extLst>
            <a:ext uri="{FF2B5EF4-FFF2-40B4-BE49-F238E27FC236}">
              <a16:creationId xmlns:a16="http://schemas.microsoft.com/office/drawing/2014/main" id="{93096DDE-EAB1-3725-580F-6C6AD331E0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8" name="Text Box 43">
          <a:extLst>
            <a:ext uri="{FF2B5EF4-FFF2-40B4-BE49-F238E27FC236}">
              <a16:creationId xmlns:a16="http://schemas.microsoft.com/office/drawing/2014/main" id="{8EFE1E17-B91B-8DEA-14F2-1C4B96D872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69" name="Text Box 42">
          <a:extLst>
            <a:ext uri="{FF2B5EF4-FFF2-40B4-BE49-F238E27FC236}">
              <a16:creationId xmlns:a16="http://schemas.microsoft.com/office/drawing/2014/main" id="{6510CD3B-F7F1-17AC-05B4-8D0F822642D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70" name="Text Box 40">
          <a:extLst>
            <a:ext uri="{FF2B5EF4-FFF2-40B4-BE49-F238E27FC236}">
              <a16:creationId xmlns:a16="http://schemas.microsoft.com/office/drawing/2014/main" id="{CFB6F079-F61E-92E3-58D0-51324DA452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71" name="Text Box 41">
          <a:extLst>
            <a:ext uri="{FF2B5EF4-FFF2-40B4-BE49-F238E27FC236}">
              <a16:creationId xmlns:a16="http://schemas.microsoft.com/office/drawing/2014/main" id="{71F7486D-157F-A775-71CB-3BF6F2D2EEA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72" name="Text Box 43">
          <a:extLst>
            <a:ext uri="{FF2B5EF4-FFF2-40B4-BE49-F238E27FC236}">
              <a16:creationId xmlns:a16="http://schemas.microsoft.com/office/drawing/2014/main" id="{47F9AA46-C269-CAB7-DFE3-08E161DA59D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73" name="Text Box 42">
          <a:extLst>
            <a:ext uri="{FF2B5EF4-FFF2-40B4-BE49-F238E27FC236}">
              <a16:creationId xmlns:a16="http://schemas.microsoft.com/office/drawing/2014/main" id="{56444DE1-ACAA-EFAE-0F28-75078160D8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74" name="Text Box 40">
          <a:extLst>
            <a:ext uri="{FF2B5EF4-FFF2-40B4-BE49-F238E27FC236}">
              <a16:creationId xmlns:a16="http://schemas.microsoft.com/office/drawing/2014/main" id="{9F369765-D9E1-587A-E389-AE5729D24B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75" name="Text Box 41">
          <a:extLst>
            <a:ext uri="{FF2B5EF4-FFF2-40B4-BE49-F238E27FC236}">
              <a16:creationId xmlns:a16="http://schemas.microsoft.com/office/drawing/2014/main" id="{32F58143-0A27-B745-D711-E2CABFC6F3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76" name="Text Box 43">
          <a:extLst>
            <a:ext uri="{FF2B5EF4-FFF2-40B4-BE49-F238E27FC236}">
              <a16:creationId xmlns:a16="http://schemas.microsoft.com/office/drawing/2014/main" id="{2D2682E2-4596-4244-25B8-3AC3029788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77" name="Text Box 40">
          <a:extLst>
            <a:ext uri="{FF2B5EF4-FFF2-40B4-BE49-F238E27FC236}">
              <a16:creationId xmlns:a16="http://schemas.microsoft.com/office/drawing/2014/main" id="{6269C853-BDCF-55F3-E9E8-168345642A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78" name="Text Box 41">
          <a:extLst>
            <a:ext uri="{FF2B5EF4-FFF2-40B4-BE49-F238E27FC236}">
              <a16:creationId xmlns:a16="http://schemas.microsoft.com/office/drawing/2014/main" id="{97F6B46B-FB54-FDDF-3C1D-9AE097C414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79" name="Text Box 43">
          <a:extLst>
            <a:ext uri="{FF2B5EF4-FFF2-40B4-BE49-F238E27FC236}">
              <a16:creationId xmlns:a16="http://schemas.microsoft.com/office/drawing/2014/main" id="{F42D62E2-A6C3-C2E7-A8B0-3F7C5B538C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0" name="Text Box 40">
          <a:extLst>
            <a:ext uri="{FF2B5EF4-FFF2-40B4-BE49-F238E27FC236}">
              <a16:creationId xmlns:a16="http://schemas.microsoft.com/office/drawing/2014/main" id="{6FE581E1-710E-5D17-23BC-50762FFA3B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1" name="Text Box 41">
          <a:extLst>
            <a:ext uri="{FF2B5EF4-FFF2-40B4-BE49-F238E27FC236}">
              <a16:creationId xmlns:a16="http://schemas.microsoft.com/office/drawing/2014/main" id="{5A2402E5-191D-EA6A-E7DF-E38D1B214E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2" name="Text Box 43">
          <a:extLst>
            <a:ext uri="{FF2B5EF4-FFF2-40B4-BE49-F238E27FC236}">
              <a16:creationId xmlns:a16="http://schemas.microsoft.com/office/drawing/2014/main" id="{8C532DE9-D9E5-5B69-93E7-FE2EC943ECC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3" name="Text Box 42">
          <a:extLst>
            <a:ext uri="{FF2B5EF4-FFF2-40B4-BE49-F238E27FC236}">
              <a16:creationId xmlns:a16="http://schemas.microsoft.com/office/drawing/2014/main" id="{032BA48F-6ECB-6FEA-FAE0-2C62DBBF23B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4" name="Text Box 40">
          <a:extLst>
            <a:ext uri="{FF2B5EF4-FFF2-40B4-BE49-F238E27FC236}">
              <a16:creationId xmlns:a16="http://schemas.microsoft.com/office/drawing/2014/main" id="{39F7BB81-9030-FEA3-3C45-44240D0873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5" name="Text Box 41">
          <a:extLst>
            <a:ext uri="{FF2B5EF4-FFF2-40B4-BE49-F238E27FC236}">
              <a16:creationId xmlns:a16="http://schemas.microsoft.com/office/drawing/2014/main" id="{65457D12-73B8-075F-37B4-5C9C02CFA5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6" name="Text Box 43">
          <a:extLst>
            <a:ext uri="{FF2B5EF4-FFF2-40B4-BE49-F238E27FC236}">
              <a16:creationId xmlns:a16="http://schemas.microsoft.com/office/drawing/2014/main" id="{0610D855-9489-C6E7-A82F-A396989FE6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7" name="Text Box 42">
          <a:extLst>
            <a:ext uri="{FF2B5EF4-FFF2-40B4-BE49-F238E27FC236}">
              <a16:creationId xmlns:a16="http://schemas.microsoft.com/office/drawing/2014/main" id="{2995BE5E-B183-408F-3840-13B7DED0CD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8" name="Text Box 40">
          <a:extLst>
            <a:ext uri="{FF2B5EF4-FFF2-40B4-BE49-F238E27FC236}">
              <a16:creationId xmlns:a16="http://schemas.microsoft.com/office/drawing/2014/main" id="{04525E91-48D6-B2C9-4580-A65A229A7B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89" name="Text Box 41">
          <a:extLst>
            <a:ext uri="{FF2B5EF4-FFF2-40B4-BE49-F238E27FC236}">
              <a16:creationId xmlns:a16="http://schemas.microsoft.com/office/drawing/2014/main" id="{2E80A121-6E03-FC3C-A136-F14CC1BBC7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90" name="Text Box 43">
          <a:extLst>
            <a:ext uri="{FF2B5EF4-FFF2-40B4-BE49-F238E27FC236}">
              <a16:creationId xmlns:a16="http://schemas.microsoft.com/office/drawing/2014/main" id="{ADACC0F8-425E-3125-6948-E95493D395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91" name="Text Box 42">
          <a:extLst>
            <a:ext uri="{FF2B5EF4-FFF2-40B4-BE49-F238E27FC236}">
              <a16:creationId xmlns:a16="http://schemas.microsoft.com/office/drawing/2014/main" id="{6AE28DE5-A6F4-9682-A8FD-AD9737DDBC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92" name="Text Box 40">
          <a:extLst>
            <a:ext uri="{FF2B5EF4-FFF2-40B4-BE49-F238E27FC236}">
              <a16:creationId xmlns:a16="http://schemas.microsoft.com/office/drawing/2014/main" id="{8D9E58E0-A71C-619F-8077-CD8924E711B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93" name="Text Box 41">
          <a:extLst>
            <a:ext uri="{FF2B5EF4-FFF2-40B4-BE49-F238E27FC236}">
              <a16:creationId xmlns:a16="http://schemas.microsoft.com/office/drawing/2014/main" id="{87DC956C-E6F3-B263-9A81-1358301E72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94" name="Text Box 43">
          <a:extLst>
            <a:ext uri="{FF2B5EF4-FFF2-40B4-BE49-F238E27FC236}">
              <a16:creationId xmlns:a16="http://schemas.microsoft.com/office/drawing/2014/main" id="{10D3D8DC-62B7-B714-FB58-E2ED41C0579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95" name="Text Box 40">
          <a:extLst>
            <a:ext uri="{FF2B5EF4-FFF2-40B4-BE49-F238E27FC236}">
              <a16:creationId xmlns:a16="http://schemas.microsoft.com/office/drawing/2014/main" id="{0B33E309-CF45-6C9B-8A7E-72DDAEE8E0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96" name="Text Box 41">
          <a:extLst>
            <a:ext uri="{FF2B5EF4-FFF2-40B4-BE49-F238E27FC236}">
              <a16:creationId xmlns:a16="http://schemas.microsoft.com/office/drawing/2014/main" id="{EF347919-DED3-149C-2085-54BD5568EA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297" name="Text Box 43">
          <a:extLst>
            <a:ext uri="{FF2B5EF4-FFF2-40B4-BE49-F238E27FC236}">
              <a16:creationId xmlns:a16="http://schemas.microsoft.com/office/drawing/2014/main" id="{EC3E1E7C-E4B3-19D0-49D0-A2D69D7E8FE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98" name="Text Box 40">
          <a:extLst>
            <a:ext uri="{FF2B5EF4-FFF2-40B4-BE49-F238E27FC236}">
              <a16:creationId xmlns:a16="http://schemas.microsoft.com/office/drawing/2014/main" id="{820171B0-2089-46E8-E2C6-68E5D6087A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299" name="Text Box 41">
          <a:extLst>
            <a:ext uri="{FF2B5EF4-FFF2-40B4-BE49-F238E27FC236}">
              <a16:creationId xmlns:a16="http://schemas.microsoft.com/office/drawing/2014/main" id="{CD40443A-5239-3426-24EA-E1E12A22D4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0" name="Text Box 43">
          <a:extLst>
            <a:ext uri="{FF2B5EF4-FFF2-40B4-BE49-F238E27FC236}">
              <a16:creationId xmlns:a16="http://schemas.microsoft.com/office/drawing/2014/main" id="{BEBD5D3C-C55C-3D7F-ED82-139A290C95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1" name="Text Box 42">
          <a:extLst>
            <a:ext uri="{FF2B5EF4-FFF2-40B4-BE49-F238E27FC236}">
              <a16:creationId xmlns:a16="http://schemas.microsoft.com/office/drawing/2014/main" id="{E5A59B3B-18C5-E3E2-BD6A-00A6C2B6B5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2" name="Text Box 40">
          <a:extLst>
            <a:ext uri="{FF2B5EF4-FFF2-40B4-BE49-F238E27FC236}">
              <a16:creationId xmlns:a16="http://schemas.microsoft.com/office/drawing/2014/main" id="{1DD62A80-43D2-7EB1-C898-819808197C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3" name="Text Box 41">
          <a:extLst>
            <a:ext uri="{FF2B5EF4-FFF2-40B4-BE49-F238E27FC236}">
              <a16:creationId xmlns:a16="http://schemas.microsoft.com/office/drawing/2014/main" id="{D4CC481E-C3DC-8CFD-E1E9-5D259E09D0B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4" name="Text Box 43">
          <a:extLst>
            <a:ext uri="{FF2B5EF4-FFF2-40B4-BE49-F238E27FC236}">
              <a16:creationId xmlns:a16="http://schemas.microsoft.com/office/drawing/2014/main" id="{53E358AB-B2E0-C015-F983-27AB9C3FEC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5" name="Text Box 42">
          <a:extLst>
            <a:ext uri="{FF2B5EF4-FFF2-40B4-BE49-F238E27FC236}">
              <a16:creationId xmlns:a16="http://schemas.microsoft.com/office/drawing/2014/main" id="{50C0E057-500F-0D20-A781-5D5BB0E5A4D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6" name="Text Box 40">
          <a:extLst>
            <a:ext uri="{FF2B5EF4-FFF2-40B4-BE49-F238E27FC236}">
              <a16:creationId xmlns:a16="http://schemas.microsoft.com/office/drawing/2014/main" id="{7865CAA8-1902-2DE2-59DC-34003D3735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7" name="Text Box 41">
          <a:extLst>
            <a:ext uri="{FF2B5EF4-FFF2-40B4-BE49-F238E27FC236}">
              <a16:creationId xmlns:a16="http://schemas.microsoft.com/office/drawing/2014/main" id="{0DFA30D1-8BD9-9C20-1CCD-49F2E7185F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8" name="Text Box 43">
          <a:extLst>
            <a:ext uri="{FF2B5EF4-FFF2-40B4-BE49-F238E27FC236}">
              <a16:creationId xmlns:a16="http://schemas.microsoft.com/office/drawing/2014/main" id="{E6C2BEC8-443B-0A50-7BA2-56AAB94776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09" name="Text Box 42">
          <a:extLst>
            <a:ext uri="{FF2B5EF4-FFF2-40B4-BE49-F238E27FC236}">
              <a16:creationId xmlns:a16="http://schemas.microsoft.com/office/drawing/2014/main" id="{0FA276B5-319D-80E0-C7F1-124E446EDD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10" name="Text Box 40">
          <a:extLst>
            <a:ext uri="{FF2B5EF4-FFF2-40B4-BE49-F238E27FC236}">
              <a16:creationId xmlns:a16="http://schemas.microsoft.com/office/drawing/2014/main" id="{8A70FDF2-B10F-DF2E-E117-149253D3835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11" name="Text Box 41">
          <a:extLst>
            <a:ext uri="{FF2B5EF4-FFF2-40B4-BE49-F238E27FC236}">
              <a16:creationId xmlns:a16="http://schemas.microsoft.com/office/drawing/2014/main" id="{35A3EEB3-F690-7B78-8765-EACE125D8D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12" name="Text Box 43">
          <a:extLst>
            <a:ext uri="{FF2B5EF4-FFF2-40B4-BE49-F238E27FC236}">
              <a16:creationId xmlns:a16="http://schemas.microsoft.com/office/drawing/2014/main" id="{54931BB2-54B0-09A3-7DB9-4F10A42C03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13" name="Text Box 40">
          <a:extLst>
            <a:ext uri="{FF2B5EF4-FFF2-40B4-BE49-F238E27FC236}">
              <a16:creationId xmlns:a16="http://schemas.microsoft.com/office/drawing/2014/main" id="{FB59D9AB-685F-6336-B391-6F7CAE648C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14" name="Text Box 41">
          <a:extLst>
            <a:ext uri="{FF2B5EF4-FFF2-40B4-BE49-F238E27FC236}">
              <a16:creationId xmlns:a16="http://schemas.microsoft.com/office/drawing/2014/main" id="{0989CA9D-024C-E246-2AE3-D4487C3A0E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15" name="Text Box 43">
          <a:extLst>
            <a:ext uri="{FF2B5EF4-FFF2-40B4-BE49-F238E27FC236}">
              <a16:creationId xmlns:a16="http://schemas.microsoft.com/office/drawing/2014/main" id="{616290D9-6BEA-21A9-C9FE-910DE02D28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16" name="Text Box 40">
          <a:extLst>
            <a:ext uri="{FF2B5EF4-FFF2-40B4-BE49-F238E27FC236}">
              <a16:creationId xmlns:a16="http://schemas.microsoft.com/office/drawing/2014/main" id="{59B914B6-5E64-EAA5-6235-B975F3D316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17" name="Text Box 41">
          <a:extLst>
            <a:ext uri="{FF2B5EF4-FFF2-40B4-BE49-F238E27FC236}">
              <a16:creationId xmlns:a16="http://schemas.microsoft.com/office/drawing/2014/main" id="{E9792035-7F7D-D9B5-B0DA-752366C0C3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18" name="Text Box 43">
          <a:extLst>
            <a:ext uri="{FF2B5EF4-FFF2-40B4-BE49-F238E27FC236}">
              <a16:creationId xmlns:a16="http://schemas.microsoft.com/office/drawing/2014/main" id="{910032A0-BCB4-1556-7983-2C1B14A9C9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19" name="Text Box 42">
          <a:extLst>
            <a:ext uri="{FF2B5EF4-FFF2-40B4-BE49-F238E27FC236}">
              <a16:creationId xmlns:a16="http://schemas.microsoft.com/office/drawing/2014/main" id="{83B8981C-F30E-5BCE-9A85-52C2177753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0" name="Text Box 40">
          <a:extLst>
            <a:ext uri="{FF2B5EF4-FFF2-40B4-BE49-F238E27FC236}">
              <a16:creationId xmlns:a16="http://schemas.microsoft.com/office/drawing/2014/main" id="{62E1DD30-044D-EF62-E73E-DE5BC3515C7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1" name="Text Box 41">
          <a:extLst>
            <a:ext uri="{FF2B5EF4-FFF2-40B4-BE49-F238E27FC236}">
              <a16:creationId xmlns:a16="http://schemas.microsoft.com/office/drawing/2014/main" id="{D6AE1D57-B311-FC8D-F328-9654231C879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2" name="Text Box 43">
          <a:extLst>
            <a:ext uri="{FF2B5EF4-FFF2-40B4-BE49-F238E27FC236}">
              <a16:creationId xmlns:a16="http://schemas.microsoft.com/office/drawing/2014/main" id="{8B021464-277C-11D0-3CCC-6AEC2CF205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3" name="Text Box 42">
          <a:extLst>
            <a:ext uri="{FF2B5EF4-FFF2-40B4-BE49-F238E27FC236}">
              <a16:creationId xmlns:a16="http://schemas.microsoft.com/office/drawing/2014/main" id="{E6FDEA57-2B9E-8D9D-1735-B0960A80D2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4" name="Text Box 40">
          <a:extLst>
            <a:ext uri="{FF2B5EF4-FFF2-40B4-BE49-F238E27FC236}">
              <a16:creationId xmlns:a16="http://schemas.microsoft.com/office/drawing/2014/main" id="{F21C3599-F3DC-80F3-AD15-AA29F013E2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5" name="Text Box 41">
          <a:extLst>
            <a:ext uri="{FF2B5EF4-FFF2-40B4-BE49-F238E27FC236}">
              <a16:creationId xmlns:a16="http://schemas.microsoft.com/office/drawing/2014/main" id="{BDD75CBD-B9AE-8CFA-DF85-1248867E24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6" name="Text Box 43">
          <a:extLst>
            <a:ext uri="{FF2B5EF4-FFF2-40B4-BE49-F238E27FC236}">
              <a16:creationId xmlns:a16="http://schemas.microsoft.com/office/drawing/2014/main" id="{21C57DAD-8674-E234-C922-DCB746A501C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27" name="Text Box 42">
          <a:extLst>
            <a:ext uri="{FF2B5EF4-FFF2-40B4-BE49-F238E27FC236}">
              <a16:creationId xmlns:a16="http://schemas.microsoft.com/office/drawing/2014/main" id="{0A8335B0-BA9B-199B-0DF1-C994CAAADA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28" name="Text Box 40">
          <a:extLst>
            <a:ext uri="{FF2B5EF4-FFF2-40B4-BE49-F238E27FC236}">
              <a16:creationId xmlns:a16="http://schemas.microsoft.com/office/drawing/2014/main" id="{338F9C14-1EC0-3707-FA57-51555D2319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29" name="Text Box 41">
          <a:extLst>
            <a:ext uri="{FF2B5EF4-FFF2-40B4-BE49-F238E27FC236}">
              <a16:creationId xmlns:a16="http://schemas.microsoft.com/office/drawing/2014/main" id="{62BB6CF5-791C-74D3-9356-301E72229D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30" name="Text Box 43">
          <a:extLst>
            <a:ext uri="{FF2B5EF4-FFF2-40B4-BE49-F238E27FC236}">
              <a16:creationId xmlns:a16="http://schemas.microsoft.com/office/drawing/2014/main" id="{E978357A-F025-8C07-CB44-FD2554B549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31" name="Text Box 40">
          <a:extLst>
            <a:ext uri="{FF2B5EF4-FFF2-40B4-BE49-F238E27FC236}">
              <a16:creationId xmlns:a16="http://schemas.microsoft.com/office/drawing/2014/main" id="{B3E66394-4CCE-5AAE-95B9-D08B51B7C3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32" name="Text Box 41">
          <a:extLst>
            <a:ext uri="{FF2B5EF4-FFF2-40B4-BE49-F238E27FC236}">
              <a16:creationId xmlns:a16="http://schemas.microsoft.com/office/drawing/2014/main" id="{C0425B71-DE24-58AF-F40F-A058A66F69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33" name="Text Box 43">
          <a:extLst>
            <a:ext uri="{FF2B5EF4-FFF2-40B4-BE49-F238E27FC236}">
              <a16:creationId xmlns:a16="http://schemas.microsoft.com/office/drawing/2014/main" id="{03C067FF-6E3F-D301-1F89-BA32970DE7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34" name="Text Box 40">
          <a:extLst>
            <a:ext uri="{FF2B5EF4-FFF2-40B4-BE49-F238E27FC236}">
              <a16:creationId xmlns:a16="http://schemas.microsoft.com/office/drawing/2014/main" id="{CE6345D7-B546-41D6-DA68-CE4CB7924E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35" name="Text Box 41">
          <a:extLst>
            <a:ext uri="{FF2B5EF4-FFF2-40B4-BE49-F238E27FC236}">
              <a16:creationId xmlns:a16="http://schemas.microsoft.com/office/drawing/2014/main" id="{552A9253-F1EA-5C15-437D-8BD522A242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36" name="Text Box 43">
          <a:extLst>
            <a:ext uri="{FF2B5EF4-FFF2-40B4-BE49-F238E27FC236}">
              <a16:creationId xmlns:a16="http://schemas.microsoft.com/office/drawing/2014/main" id="{D7F6634D-9403-C252-567E-9257847AAD1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37" name="Text Box 42">
          <a:extLst>
            <a:ext uri="{FF2B5EF4-FFF2-40B4-BE49-F238E27FC236}">
              <a16:creationId xmlns:a16="http://schemas.microsoft.com/office/drawing/2014/main" id="{F2631C03-7379-B7DE-0CD3-C335F91931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38" name="Text Box 40">
          <a:extLst>
            <a:ext uri="{FF2B5EF4-FFF2-40B4-BE49-F238E27FC236}">
              <a16:creationId xmlns:a16="http://schemas.microsoft.com/office/drawing/2014/main" id="{38BDC404-6965-400F-237F-7178895271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39" name="Text Box 41">
          <a:extLst>
            <a:ext uri="{FF2B5EF4-FFF2-40B4-BE49-F238E27FC236}">
              <a16:creationId xmlns:a16="http://schemas.microsoft.com/office/drawing/2014/main" id="{BEDA380D-3BB3-1DE8-91FC-A07906B732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40" name="Text Box 43">
          <a:extLst>
            <a:ext uri="{FF2B5EF4-FFF2-40B4-BE49-F238E27FC236}">
              <a16:creationId xmlns:a16="http://schemas.microsoft.com/office/drawing/2014/main" id="{B5B8A015-A711-A5B5-A578-646CC1A9CD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41" name="Text Box 42">
          <a:extLst>
            <a:ext uri="{FF2B5EF4-FFF2-40B4-BE49-F238E27FC236}">
              <a16:creationId xmlns:a16="http://schemas.microsoft.com/office/drawing/2014/main" id="{34CC73C4-A957-3AA5-4FFF-5D1B117AAA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42" name="Text Box 40">
          <a:extLst>
            <a:ext uri="{FF2B5EF4-FFF2-40B4-BE49-F238E27FC236}">
              <a16:creationId xmlns:a16="http://schemas.microsoft.com/office/drawing/2014/main" id="{5699B8C5-57C3-D214-4DDA-A60537E145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43" name="Text Box 41">
          <a:extLst>
            <a:ext uri="{FF2B5EF4-FFF2-40B4-BE49-F238E27FC236}">
              <a16:creationId xmlns:a16="http://schemas.microsoft.com/office/drawing/2014/main" id="{072B2F9F-44D7-603E-0620-050D274B71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44" name="Text Box 43">
          <a:extLst>
            <a:ext uri="{FF2B5EF4-FFF2-40B4-BE49-F238E27FC236}">
              <a16:creationId xmlns:a16="http://schemas.microsoft.com/office/drawing/2014/main" id="{DEBB1E4F-49BC-78F8-3F61-1275C296829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45" name="Text Box 42">
          <a:extLst>
            <a:ext uri="{FF2B5EF4-FFF2-40B4-BE49-F238E27FC236}">
              <a16:creationId xmlns:a16="http://schemas.microsoft.com/office/drawing/2014/main" id="{3BB67DA3-9590-88B5-9B34-781284ED60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46" name="Text Box 40">
          <a:extLst>
            <a:ext uri="{FF2B5EF4-FFF2-40B4-BE49-F238E27FC236}">
              <a16:creationId xmlns:a16="http://schemas.microsoft.com/office/drawing/2014/main" id="{F67029DA-0C9C-2D7F-BA60-0DBBFCA1BE1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47" name="Text Box 41">
          <a:extLst>
            <a:ext uri="{FF2B5EF4-FFF2-40B4-BE49-F238E27FC236}">
              <a16:creationId xmlns:a16="http://schemas.microsoft.com/office/drawing/2014/main" id="{A5C3BF0D-4DDB-018E-9420-EEBA5CE198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48" name="Text Box 43">
          <a:extLst>
            <a:ext uri="{FF2B5EF4-FFF2-40B4-BE49-F238E27FC236}">
              <a16:creationId xmlns:a16="http://schemas.microsoft.com/office/drawing/2014/main" id="{42E842D1-6D23-EDA5-80FA-AE455B740B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49" name="Text Box 40">
          <a:extLst>
            <a:ext uri="{FF2B5EF4-FFF2-40B4-BE49-F238E27FC236}">
              <a16:creationId xmlns:a16="http://schemas.microsoft.com/office/drawing/2014/main" id="{995ABB53-6976-8FD9-6AC9-95E9E2EBE9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50" name="Text Box 41">
          <a:extLst>
            <a:ext uri="{FF2B5EF4-FFF2-40B4-BE49-F238E27FC236}">
              <a16:creationId xmlns:a16="http://schemas.microsoft.com/office/drawing/2014/main" id="{63732C56-B6F4-A062-6B4A-DA78B5E558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51" name="Text Box 43">
          <a:extLst>
            <a:ext uri="{FF2B5EF4-FFF2-40B4-BE49-F238E27FC236}">
              <a16:creationId xmlns:a16="http://schemas.microsoft.com/office/drawing/2014/main" id="{D99F201B-9B63-9DBB-8711-F3ADD12A2D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2" name="Text Box 40">
          <a:extLst>
            <a:ext uri="{FF2B5EF4-FFF2-40B4-BE49-F238E27FC236}">
              <a16:creationId xmlns:a16="http://schemas.microsoft.com/office/drawing/2014/main" id="{EF1DA824-5320-448C-7F85-8397D42446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3" name="Text Box 41">
          <a:extLst>
            <a:ext uri="{FF2B5EF4-FFF2-40B4-BE49-F238E27FC236}">
              <a16:creationId xmlns:a16="http://schemas.microsoft.com/office/drawing/2014/main" id="{41A21EDF-58B9-2A64-FB7E-18A28CF69BC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4" name="Text Box 43">
          <a:extLst>
            <a:ext uri="{FF2B5EF4-FFF2-40B4-BE49-F238E27FC236}">
              <a16:creationId xmlns:a16="http://schemas.microsoft.com/office/drawing/2014/main" id="{C70C5118-FE07-D981-82E1-F8D3E6BA63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5" name="Text Box 42">
          <a:extLst>
            <a:ext uri="{FF2B5EF4-FFF2-40B4-BE49-F238E27FC236}">
              <a16:creationId xmlns:a16="http://schemas.microsoft.com/office/drawing/2014/main" id="{240364B7-47C0-FB0D-BBCE-AFB0CEDEA52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6" name="Text Box 40">
          <a:extLst>
            <a:ext uri="{FF2B5EF4-FFF2-40B4-BE49-F238E27FC236}">
              <a16:creationId xmlns:a16="http://schemas.microsoft.com/office/drawing/2014/main" id="{00475C91-571B-42FA-C3AE-E9D16679F6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7" name="Text Box 41">
          <a:extLst>
            <a:ext uri="{FF2B5EF4-FFF2-40B4-BE49-F238E27FC236}">
              <a16:creationId xmlns:a16="http://schemas.microsoft.com/office/drawing/2014/main" id="{FD2E50D3-231C-8790-510C-C8E6235E2E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8" name="Text Box 43">
          <a:extLst>
            <a:ext uri="{FF2B5EF4-FFF2-40B4-BE49-F238E27FC236}">
              <a16:creationId xmlns:a16="http://schemas.microsoft.com/office/drawing/2014/main" id="{FEE30041-7FFA-258D-0BB0-271D6BE6E9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59" name="Text Box 42">
          <a:extLst>
            <a:ext uri="{FF2B5EF4-FFF2-40B4-BE49-F238E27FC236}">
              <a16:creationId xmlns:a16="http://schemas.microsoft.com/office/drawing/2014/main" id="{DA7C6C63-AAF2-EC35-3901-5107FFE099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60" name="Text Box 40">
          <a:extLst>
            <a:ext uri="{FF2B5EF4-FFF2-40B4-BE49-F238E27FC236}">
              <a16:creationId xmlns:a16="http://schemas.microsoft.com/office/drawing/2014/main" id="{766C4F20-FEB5-1D05-25E7-6B1617844A6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61" name="Text Box 41">
          <a:extLst>
            <a:ext uri="{FF2B5EF4-FFF2-40B4-BE49-F238E27FC236}">
              <a16:creationId xmlns:a16="http://schemas.microsoft.com/office/drawing/2014/main" id="{2EFD49DB-C4AA-2CA6-5E5D-B0B81DABDD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62" name="Text Box 43">
          <a:extLst>
            <a:ext uri="{FF2B5EF4-FFF2-40B4-BE49-F238E27FC236}">
              <a16:creationId xmlns:a16="http://schemas.microsoft.com/office/drawing/2014/main" id="{383FBE4B-439A-8AD5-E91E-F4CC8BBD8D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63" name="Text Box 42">
          <a:extLst>
            <a:ext uri="{FF2B5EF4-FFF2-40B4-BE49-F238E27FC236}">
              <a16:creationId xmlns:a16="http://schemas.microsoft.com/office/drawing/2014/main" id="{6AC6473B-235D-69BE-6388-6266865409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64" name="Text Box 40">
          <a:extLst>
            <a:ext uri="{FF2B5EF4-FFF2-40B4-BE49-F238E27FC236}">
              <a16:creationId xmlns:a16="http://schemas.microsoft.com/office/drawing/2014/main" id="{B3C048ED-3654-F16E-D9F9-EBA06C773F8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65" name="Text Box 41">
          <a:extLst>
            <a:ext uri="{FF2B5EF4-FFF2-40B4-BE49-F238E27FC236}">
              <a16:creationId xmlns:a16="http://schemas.microsoft.com/office/drawing/2014/main" id="{B1F7B848-2AD5-F13C-993C-27CA8D1034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66" name="Text Box 43">
          <a:extLst>
            <a:ext uri="{FF2B5EF4-FFF2-40B4-BE49-F238E27FC236}">
              <a16:creationId xmlns:a16="http://schemas.microsoft.com/office/drawing/2014/main" id="{53038149-7507-6574-72C6-D3E1C13BB2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67" name="Text Box 40">
          <a:extLst>
            <a:ext uri="{FF2B5EF4-FFF2-40B4-BE49-F238E27FC236}">
              <a16:creationId xmlns:a16="http://schemas.microsoft.com/office/drawing/2014/main" id="{3A7949F6-5AB4-D6A8-E39B-B3C1875EDA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68" name="Text Box 41">
          <a:extLst>
            <a:ext uri="{FF2B5EF4-FFF2-40B4-BE49-F238E27FC236}">
              <a16:creationId xmlns:a16="http://schemas.microsoft.com/office/drawing/2014/main" id="{C6E48F84-DDB4-F03E-1B53-182384273D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69" name="Text Box 43">
          <a:extLst>
            <a:ext uri="{FF2B5EF4-FFF2-40B4-BE49-F238E27FC236}">
              <a16:creationId xmlns:a16="http://schemas.microsoft.com/office/drawing/2014/main" id="{EF3149E1-716D-F7D1-0316-97CAD11F4DC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0" name="Text Box 40">
          <a:extLst>
            <a:ext uri="{FF2B5EF4-FFF2-40B4-BE49-F238E27FC236}">
              <a16:creationId xmlns:a16="http://schemas.microsoft.com/office/drawing/2014/main" id="{6595761F-1458-6F95-0331-02FED05390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1" name="Text Box 41">
          <a:extLst>
            <a:ext uri="{FF2B5EF4-FFF2-40B4-BE49-F238E27FC236}">
              <a16:creationId xmlns:a16="http://schemas.microsoft.com/office/drawing/2014/main" id="{2F3C4BB2-87DF-463E-65DC-7B14E13D19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2" name="Text Box 43">
          <a:extLst>
            <a:ext uri="{FF2B5EF4-FFF2-40B4-BE49-F238E27FC236}">
              <a16:creationId xmlns:a16="http://schemas.microsoft.com/office/drawing/2014/main" id="{B74FC736-247E-DDB6-9DE4-C2B8193FAA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3" name="Text Box 42">
          <a:extLst>
            <a:ext uri="{FF2B5EF4-FFF2-40B4-BE49-F238E27FC236}">
              <a16:creationId xmlns:a16="http://schemas.microsoft.com/office/drawing/2014/main" id="{714438B3-E1F7-549E-DA17-4644900555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4" name="Text Box 40">
          <a:extLst>
            <a:ext uri="{FF2B5EF4-FFF2-40B4-BE49-F238E27FC236}">
              <a16:creationId xmlns:a16="http://schemas.microsoft.com/office/drawing/2014/main" id="{A6DFCAF6-DC2C-9B44-A464-B9A9F8883B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5" name="Text Box 41">
          <a:extLst>
            <a:ext uri="{FF2B5EF4-FFF2-40B4-BE49-F238E27FC236}">
              <a16:creationId xmlns:a16="http://schemas.microsoft.com/office/drawing/2014/main" id="{42765C0F-FF7C-5F3B-893E-9803833934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6" name="Text Box 43">
          <a:extLst>
            <a:ext uri="{FF2B5EF4-FFF2-40B4-BE49-F238E27FC236}">
              <a16:creationId xmlns:a16="http://schemas.microsoft.com/office/drawing/2014/main" id="{4D3936F7-3256-3277-9CCC-B6E0B6E932E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7" name="Text Box 42">
          <a:extLst>
            <a:ext uri="{FF2B5EF4-FFF2-40B4-BE49-F238E27FC236}">
              <a16:creationId xmlns:a16="http://schemas.microsoft.com/office/drawing/2014/main" id="{3EFAB8A9-9670-9E3F-BD04-127733BF74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8" name="Text Box 40">
          <a:extLst>
            <a:ext uri="{FF2B5EF4-FFF2-40B4-BE49-F238E27FC236}">
              <a16:creationId xmlns:a16="http://schemas.microsoft.com/office/drawing/2014/main" id="{F15D2235-C9A2-03AC-AD2C-0BB6BA2724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79" name="Text Box 41">
          <a:extLst>
            <a:ext uri="{FF2B5EF4-FFF2-40B4-BE49-F238E27FC236}">
              <a16:creationId xmlns:a16="http://schemas.microsoft.com/office/drawing/2014/main" id="{6BF95301-47A1-D214-F197-52DF5FF2BE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80" name="Text Box 43">
          <a:extLst>
            <a:ext uri="{FF2B5EF4-FFF2-40B4-BE49-F238E27FC236}">
              <a16:creationId xmlns:a16="http://schemas.microsoft.com/office/drawing/2014/main" id="{8DD0EE83-7D55-3A9B-52C3-6F6BBA6114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81" name="Text Box 42">
          <a:extLst>
            <a:ext uri="{FF2B5EF4-FFF2-40B4-BE49-F238E27FC236}">
              <a16:creationId xmlns:a16="http://schemas.microsoft.com/office/drawing/2014/main" id="{827ECE4C-7678-7587-6B5F-DEEDC51EB7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82" name="Text Box 40">
          <a:extLst>
            <a:ext uri="{FF2B5EF4-FFF2-40B4-BE49-F238E27FC236}">
              <a16:creationId xmlns:a16="http://schemas.microsoft.com/office/drawing/2014/main" id="{896DD9B1-6ECC-26A9-B5BC-E23B25775F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83" name="Text Box 41">
          <a:extLst>
            <a:ext uri="{FF2B5EF4-FFF2-40B4-BE49-F238E27FC236}">
              <a16:creationId xmlns:a16="http://schemas.microsoft.com/office/drawing/2014/main" id="{F1BC6FCD-525D-4786-6BB2-9A8869DC76A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84" name="Text Box 43">
          <a:extLst>
            <a:ext uri="{FF2B5EF4-FFF2-40B4-BE49-F238E27FC236}">
              <a16:creationId xmlns:a16="http://schemas.microsoft.com/office/drawing/2014/main" id="{7FD4B70C-4B69-B206-5DC3-76D98F176C7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85" name="Text Box 40">
          <a:extLst>
            <a:ext uri="{FF2B5EF4-FFF2-40B4-BE49-F238E27FC236}">
              <a16:creationId xmlns:a16="http://schemas.microsoft.com/office/drawing/2014/main" id="{E31F48E0-87F4-8E30-EFD5-8A086FAC6A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86" name="Text Box 41">
          <a:extLst>
            <a:ext uri="{FF2B5EF4-FFF2-40B4-BE49-F238E27FC236}">
              <a16:creationId xmlns:a16="http://schemas.microsoft.com/office/drawing/2014/main" id="{A21E4804-EA9B-30AD-CFAB-111E020FC0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387" name="Text Box 43">
          <a:extLst>
            <a:ext uri="{FF2B5EF4-FFF2-40B4-BE49-F238E27FC236}">
              <a16:creationId xmlns:a16="http://schemas.microsoft.com/office/drawing/2014/main" id="{267EAAAD-374C-3F40-A481-6EC058DCA7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88" name="Text Box 40">
          <a:extLst>
            <a:ext uri="{FF2B5EF4-FFF2-40B4-BE49-F238E27FC236}">
              <a16:creationId xmlns:a16="http://schemas.microsoft.com/office/drawing/2014/main" id="{6E0E3C60-B5CF-A504-082E-CB31932D3B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89" name="Text Box 41">
          <a:extLst>
            <a:ext uri="{FF2B5EF4-FFF2-40B4-BE49-F238E27FC236}">
              <a16:creationId xmlns:a16="http://schemas.microsoft.com/office/drawing/2014/main" id="{BF2EC0CB-3CA4-7363-77E5-3E153232A0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0" name="Text Box 43">
          <a:extLst>
            <a:ext uri="{FF2B5EF4-FFF2-40B4-BE49-F238E27FC236}">
              <a16:creationId xmlns:a16="http://schemas.microsoft.com/office/drawing/2014/main" id="{83CC91C9-5D93-095E-8646-161F6A4821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1" name="Text Box 42">
          <a:extLst>
            <a:ext uri="{FF2B5EF4-FFF2-40B4-BE49-F238E27FC236}">
              <a16:creationId xmlns:a16="http://schemas.microsoft.com/office/drawing/2014/main" id="{3CBC2E5F-1590-5379-3798-6D760C4890C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2" name="Text Box 40">
          <a:extLst>
            <a:ext uri="{FF2B5EF4-FFF2-40B4-BE49-F238E27FC236}">
              <a16:creationId xmlns:a16="http://schemas.microsoft.com/office/drawing/2014/main" id="{66C68C2E-EB4B-C108-76D5-6305DA17B3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3" name="Text Box 41">
          <a:extLst>
            <a:ext uri="{FF2B5EF4-FFF2-40B4-BE49-F238E27FC236}">
              <a16:creationId xmlns:a16="http://schemas.microsoft.com/office/drawing/2014/main" id="{9AF1E801-DEEC-EA0A-A8F6-928D10D0B6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4" name="Text Box 43">
          <a:extLst>
            <a:ext uri="{FF2B5EF4-FFF2-40B4-BE49-F238E27FC236}">
              <a16:creationId xmlns:a16="http://schemas.microsoft.com/office/drawing/2014/main" id="{CB896BEE-4372-90B1-F6E3-98513F171F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5" name="Text Box 42">
          <a:extLst>
            <a:ext uri="{FF2B5EF4-FFF2-40B4-BE49-F238E27FC236}">
              <a16:creationId xmlns:a16="http://schemas.microsoft.com/office/drawing/2014/main" id="{A7DDB724-580A-CFE4-676A-9A73380E3B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6" name="Text Box 40">
          <a:extLst>
            <a:ext uri="{FF2B5EF4-FFF2-40B4-BE49-F238E27FC236}">
              <a16:creationId xmlns:a16="http://schemas.microsoft.com/office/drawing/2014/main" id="{A294678F-0E68-459D-2656-D730A66080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7" name="Text Box 41">
          <a:extLst>
            <a:ext uri="{FF2B5EF4-FFF2-40B4-BE49-F238E27FC236}">
              <a16:creationId xmlns:a16="http://schemas.microsoft.com/office/drawing/2014/main" id="{F1E60C52-B9CB-1D34-70E7-A7137C18F3F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8" name="Text Box 43">
          <a:extLst>
            <a:ext uri="{FF2B5EF4-FFF2-40B4-BE49-F238E27FC236}">
              <a16:creationId xmlns:a16="http://schemas.microsoft.com/office/drawing/2014/main" id="{DF5B1FBF-28AC-FD3C-CC52-DA81CBEA4D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399" name="Text Box 42">
          <a:extLst>
            <a:ext uri="{FF2B5EF4-FFF2-40B4-BE49-F238E27FC236}">
              <a16:creationId xmlns:a16="http://schemas.microsoft.com/office/drawing/2014/main" id="{91B4AF78-ACA7-DF57-32A8-214ED845E7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00" name="Text Box 40">
          <a:extLst>
            <a:ext uri="{FF2B5EF4-FFF2-40B4-BE49-F238E27FC236}">
              <a16:creationId xmlns:a16="http://schemas.microsoft.com/office/drawing/2014/main" id="{2E90A147-DFD7-E09B-A825-C718A00116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01" name="Text Box 41">
          <a:extLst>
            <a:ext uri="{FF2B5EF4-FFF2-40B4-BE49-F238E27FC236}">
              <a16:creationId xmlns:a16="http://schemas.microsoft.com/office/drawing/2014/main" id="{51473DEF-3BB6-6822-357F-7EB7076B2A5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02" name="Text Box 43">
          <a:extLst>
            <a:ext uri="{FF2B5EF4-FFF2-40B4-BE49-F238E27FC236}">
              <a16:creationId xmlns:a16="http://schemas.microsoft.com/office/drawing/2014/main" id="{628BCA22-1713-0F65-CF18-BAAF74B8FF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03" name="Text Box 40">
          <a:extLst>
            <a:ext uri="{FF2B5EF4-FFF2-40B4-BE49-F238E27FC236}">
              <a16:creationId xmlns:a16="http://schemas.microsoft.com/office/drawing/2014/main" id="{3843916C-C483-3380-DD13-52039EE5DF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04" name="Text Box 41">
          <a:extLst>
            <a:ext uri="{FF2B5EF4-FFF2-40B4-BE49-F238E27FC236}">
              <a16:creationId xmlns:a16="http://schemas.microsoft.com/office/drawing/2014/main" id="{C5F3272E-88CB-8952-EA15-269F7438D2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05" name="Text Box 43">
          <a:extLst>
            <a:ext uri="{FF2B5EF4-FFF2-40B4-BE49-F238E27FC236}">
              <a16:creationId xmlns:a16="http://schemas.microsoft.com/office/drawing/2014/main" id="{0A4DFD95-0FC6-C900-5B9A-803289C9F7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06" name="Text Box 40">
          <a:extLst>
            <a:ext uri="{FF2B5EF4-FFF2-40B4-BE49-F238E27FC236}">
              <a16:creationId xmlns:a16="http://schemas.microsoft.com/office/drawing/2014/main" id="{2CA51217-C8A0-ABBD-774E-D8F8CA6B9F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07" name="Text Box 41">
          <a:extLst>
            <a:ext uri="{FF2B5EF4-FFF2-40B4-BE49-F238E27FC236}">
              <a16:creationId xmlns:a16="http://schemas.microsoft.com/office/drawing/2014/main" id="{DD9D801C-98C9-0602-BA30-5AF077432F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08" name="Text Box 43">
          <a:extLst>
            <a:ext uri="{FF2B5EF4-FFF2-40B4-BE49-F238E27FC236}">
              <a16:creationId xmlns:a16="http://schemas.microsoft.com/office/drawing/2014/main" id="{657AADBD-7398-0F04-63FE-F004B1D187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09" name="Text Box 42">
          <a:extLst>
            <a:ext uri="{FF2B5EF4-FFF2-40B4-BE49-F238E27FC236}">
              <a16:creationId xmlns:a16="http://schemas.microsoft.com/office/drawing/2014/main" id="{70804311-F3A3-9FC7-3C32-CDC0762469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0" name="Text Box 40">
          <a:extLst>
            <a:ext uri="{FF2B5EF4-FFF2-40B4-BE49-F238E27FC236}">
              <a16:creationId xmlns:a16="http://schemas.microsoft.com/office/drawing/2014/main" id="{65F4C120-7146-6335-B66E-905B6B58F7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1" name="Text Box 41">
          <a:extLst>
            <a:ext uri="{FF2B5EF4-FFF2-40B4-BE49-F238E27FC236}">
              <a16:creationId xmlns:a16="http://schemas.microsoft.com/office/drawing/2014/main" id="{B23BCF07-0594-C3CE-209B-4D84E83DD4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2" name="Text Box 43">
          <a:extLst>
            <a:ext uri="{FF2B5EF4-FFF2-40B4-BE49-F238E27FC236}">
              <a16:creationId xmlns:a16="http://schemas.microsoft.com/office/drawing/2014/main" id="{758CA532-1C6F-2F2E-938E-E5CFB61984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3" name="Text Box 42">
          <a:extLst>
            <a:ext uri="{FF2B5EF4-FFF2-40B4-BE49-F238E27FC236}">
              <a16:creationId xmlns:a16="http://schemas.microsoft.com/office/drawing/2014/main" id="{406CBBB4-A333-BBC2-553A-785B2EF26F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4" name="Text Box 40">
          <a:extLst>
            <a:ext uri="{FF2B5EF4-FFF2-40B4-BE49-F238E27FC236}">
              <a16:creationId xmlns:a16="http://schemas.microsoft.com/office/drawing/2014/main" id="{7F028218-0E34-F7A9-D192-0E564C3C610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5" name="Text Box 41">
          <a:extLst>
            <a:ext uri="{FF2B5EF4-FFF2-40B4-BE49-F238E27FC236}">
              <a16:creationId xmlns:a16="http://schemas.microsoft.com/office/drawing/2014/main" id="{F287C079-F92D-D3F8-AA11-64E2600F6D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6" name="Text Box 43">
          <a:extLst>
            <a:ext uri="{FF2B5EF4-FFF2-40B4-BE49-F238E27FC236}">
              <a16:creationId xmlns:a16="http://schemas.microsoft.com/office/drawing/2014/main" id="{587E9458-55F7-39D8-364E-3CFCB9E0F9F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17" name="Text Box 42">
          <a:extLst>
            <a:ext uri="{FF2B5EF4-FFF2-40B4-BE49-F238E27FC236}">
              <a16:creationId xmlns:a16="http://schemas.microsoft.com/office/drawing/2014/main" id="{DA7C45DF-A180-0EEB-7B67-F8F14337DB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18" name="Text Box 40">
          <a:extLst>
            <a:ext uri="{FF2B5EF4-FFF2-40B4-BE49-F238E27FC236}">
              <a16:creationId xmlns:a16="http://schemas.microsoft.com/office/drawing/2014/main" id="{6CE83C8E-FC5A-DD0D-4BDA-D8C1888105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19" name="Text Box 41">
          <a:extLst>
            <a:ext uri="{FF2B5EF4-FFF2-40B4-BE49-F238E27FC236}">
              <a16:creationId xmlns:a16="http://schemas.microsoft.com/office/drawing/2014/main" id="{E1A3934C-E460-FB8D-8D21-CDE7BA3078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20" name="Text Box 43">
          <a:extLst>
            <a:ext uri="{FF2B5EF4-FFF2-40B4-BE49-F238E27FC236}">
              <a16:creationId xmlns:a16="http://schemas.microsoft.com/office/drawing/2014/main" id="{B32BC620-E806-B49D-4009-1513A378B2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21" name="Text Box 40">
          <a:extLst>
            <a:ext uri="{FF2B5EF4-FFF2-40B4-BE49-F238E27FC236}">
              <a16:creationId xmlns:a16="http://schemas.microsoft.com/office/drawing/2014/main" id="{0AC7D562-A431-BD8D-85F9-FA62A8F0A3D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22" name="Text Box 41">
          <a:extLst>
            <a:ext uri="{FF2B5EF4-FFF2-40B4-BE49-F238E27FC236}">
              <a16:creationId xmlns:a16="http://schemas.microsoft.com/office/drawing/2014/main" id="{DFED5DAD-D5D6-7F61-A2BA-7241010D9A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23" name="Text Box 43">
          <a:extLst>
            <a:ext uri="{FF2B5EF4-FFF2-40B4-BE49-F238E27FC236}">
              <a16:creationId xmlns:a16="http://schemas.microsoft.com/office/drawing/2014/main" id="{0768C1EF-FF1F-B9A7-ED40-F9B821A886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24" name="Text Box 40">
          <a:extLst>
            <a:ext uri="{FF2B5EF4-FFF2-40B4-BE49-F238E27FC236}">
              <a16:creationId xmlns:a16="http://schemas.microsoft.com/office/drawing/2014/main" id="{103545F4-8E88-6FE1-FA33-3BD7F6E80D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25" name="Text Box 41">
          <a:extLst>
            <a:ext uri="{FF2B5EF4-FFF2-40B4-BE49-F238E27FC236}">
              <a16:creationId xmlns:a16="http://schemas.microsoft.com/office/drawing/2014/main" id="{178D8636-7F40-B211-87F0-E7C99C27BB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26" name="Text Box 43">
          <a:extLst>
            <a:ext uri="{FF2B5EF4-FFF2-40B4-BE49-F238E27FC236}">
              <a16:creationId xmlns:a16="http://schemas.microsoft.com/office/drawing/2014/main" id="{6F8C6A51-5CDC-DCD7-560F-E6D787FDBB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27" name="Text Box 42">
          <a:extLst>
            <a:ext uri="{FF2B5EF4-FFF2-40B4-BE49-F238E27FC236}">
              <a16:creationId xmlns:a16="http://schemas.microsoft.com/office/drawing/2014/main" id="{54DBE0F6-22B4-351A-29B9-79FA1DBC84E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28" name="Text Box 40">
          <a:extLst>
            <a:ext uri="{FF2B5EF4-FFF2-40B4-BE49-F238E27FC236}">
              <a16:creationId xmlns:a16="http://schemas.microsoft.com/office/drawing/2014/main" id="{7D8DF8C0-0B3B-64D4-9B13-A29DBD9528B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29" name="Text Box 41">
          <a:extLst>
            <a:ext uri="{FF2B5EF4-FFF2-40B4-BE49-F238E27FC236}">
              <a16:creationId xmlns:a16="http://schemas.microsoft.com/office/drawing/2014/main" id="{469CFFE6-94D0-B47B-084F-F4E20A6A6B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30" name="Text Box 43">
          <a:extLst>
            <a:ext uri="{FF2B5EF4-FFF2-40B4-BE49-F238E27FC236}">
              <a16:creationId xmlns:a16="http://schemas.microsoft.com/office/drawing/2014/main" id="{6C51EED1-3999-085E-774F-D097E40341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31" name="Text Box 42">
          <a:extLst>
            <a:ext uri="{FF2B5EF4-FFF2-40B4-BE49-F238E27FC236}">
              <a16:creationId xmlns:a16="http://schemas.microsoft.com/office/drawing/2014/main" id="{79AAD1DB-9AF2-B9EC-6D03-E7A555E6690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32" name="Text Box 40">
          <a:extLst>
            <a:ext uri="{FF2B5EF4-FFF2-40B4-BE49-F238E27FC236}">
              <a16:creationId xmlns:a16="http://schemas.microsoft.com/office/drawing/2014/main" id="{36821546-FE6A-2FCF-DCAD-AE7B2975F1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33" name="Text Box 41">
          <a:extLst>
            <a:ext uri="{FF2B5EF4-FFF2-40B4-BE49-F238E27FC236}">
              <a16:creationId xmlns:a16="http://schemas.microsoft.com/office/drawing/2014/main" id="{74F7FB8D-64FA-CA2E-53F1-4413935B73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34" name="Text Box 43">
          <a:extLst>
            <a:ext uri="{FF2B5EF4-FFF2-40B4-BE49-F238E27FC236}">
              <a16:creationId xmlns:a16="http://schemas.microsoft.com/office/drawing/2014/main" id="{5B7B3DA5-9A4A-CC15-FC72-17259E9158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35" name="Text Box 42">
          <a:extLst>
            <a:ext uri="{FF2B5EF4-FFF2-40B4-BE49-F238E27FC236}">
              <a16:creationId xmlns:a16="http://schemas.microsoft.com/office/drawing/2014/main" id="{E2F79FCC-F57D-D689-12D2-4866CEB2B60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36" name="Text Box 40">
          <a:extLst>
            <a:ext uri="{FF2B5EF4-FFF2-40B4-BE49-F238E27FC236}">
              <a16:creationId xmlns:a16="http://schemas.microsoft.com/office/drawing/2014/main" id="{8755E55C-45AC-E737-9EA3-7534D26C946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37" name="Text Box 41">
          <a:extLst>
            <a:ext uri="{FF2B5EF4-FFF2-40B4-BE49-F238E27FC236}">
              <a16:creationId xmlns:a16="http://schemas.microsoft.com/office/drawing/2014/main" id="{7B562968-D5B9-4420-B447-F2A500483C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38" name="Text Box 43">
          <a:extLst>
            <a:ext uri="{FF2B5EF4-FFF2-40B4-BE49-F238E27FC236}">
              <a16:creationId xmlns:a16="http://schemas.microsoft.com/office/drawing/2014/main" id="{C315F197-EC82-188D-628A-2297496494B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39" name="Text Box 40">
          <a:extLst>
            <a:ext uri="{FF2B5EF4-FFF2-40B4-BE49-F238E27FC236}">
              <a16:creationId xmlns:a16="http://schemas.microsoft.com/office/drawing/2014/main" id="{217C7695-6093-50CF-067D-85172FE7DC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40" name="Text Box 41">
          <a:extLst>
            <a:ext uri="{FF2B5EF4-FFF2-40B4-BE49-F238E27FC236}">
              <a16:creationId xmlns:a16="http://schemas.microsoft.com/office/drawing/2014/main" id="{2D4F9072-AE01-2B5D-75E5-2640E1F455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41" name="Text Box 43">
          <a:extLst>
            <a:ext uri="{FF2B5EF4-FFF2-40B4-BE49-F238E27FC236}">
              <a16:creationId xmlns:a16="http://schemas.microsoft.com/office/drawing/2014/main" id="{1C1FFB90-1067-3C83-8E9F-B814DD79B9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2" name="Text Box 40">
          <a:extLst>
            <a:ext uri="{FF2B5EF4-FFF2-40B4-BE49-F238E27FC236}">
              <a16:creationId xmlns:a16="http://schemas.microsoft.com/office/drawing/2014/main" id="{02184781-7FD7-FA39-AB7D-65B0709A61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3" name="Text Box 41">
          <a:extLst>
            <a:ext uri="{FF2B5EF4-FFF2-40B4-BE49-F238E27FC236}">
              <a16:creationId xmlns:a16="http://schemas.microsoft.com/office/drawing/2014/main" id="{12D04C9B-BD0C-A647-C5F3-465214E1C9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4" name="Text Box 43">
          <a:extLst>
            <a:ext uri="{FF2B5EF4-FFF2-40B4-BE49-F238E27FC236}">
              <a16:creationId xmlns:a16="http://schemas.microsoft.com/office/drawing/2014/main" id="{BE917F12-4529-61CD-A26C-CF67FDB233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5" name="Text Box 42">
          <a:extLst>
            <a:ext uri="{FF2B5EF4-FFF2-40B4-BE49-F238E27FC236}">
              <a16:creationId xmlns:a16="http://schemas.microsoft.com/office/drawing/2014/main" id="{82D6E605-D244-BE57-F7E8-06EBB00FC5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6" name="Text Box 40">
          <a:extLst>
            <a:ext uri="{FF2B5EF4-FFF2-40B4-BE49-F238E27FC236}">
              <a16:creationId xmlns:a16="http://schemas.microsoft.com/office/drawing/2014/main" id="{CCA96A2D-07F2-D4BD-62E5-9DAF8386B9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7" name="Text Box 41">
          <a:extLst>
            <a:ext uri="{FF2B5EF4-FFF2-40B4-BE49-F238E27FC236}">
              <a16:creationId xmlns:a16="http://schemas.microsoft.com/office/drawing/2014/main" id="{F6BDB52A-29F5-1EDA-3B61-44E8C0B3DFD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8" name="Text Box 43">
          <a:extLst>
            <a:ext uri="{FF2B5EF4-FFF2-40B4-BE49-F238E27FC236}">
              <a16:creationId xmlns:a16="http://schemas.microsoft.com/office/drawing/2014/main" id="{6EBDF07F-8D55-A0F5-C567-49A3121585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49" name="Text Box 42">
          <a:extLst>
            <a:ext uri="{FF2B5EF4-FFF2-40B4-BE49-F238E27FC236}">
              <a16:creationId xmlns:a16="http://schemas.microsoft.com/office/drawing/2014/main" id="{CDBEA110-5B0E-3254-D3A0-B27CCD04BE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50" name="Text Box 40">
          <a:extLst>
            <a:ext uri="{FF2B5EF4-FFF2-40B4-BE49-F238E27FC236}">
              <a16:creationId xmlns:a16="http://schemas.microsoft.com/office/drawing/2014/main" id="{B6B900F9-3E98-C5EB-D965-D325040F54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51" name="Text Box 41">
          <a:extLst>
            <a:ext uri="{FF2B5EF4-FFF2-40B4-BE49-F238E27FC236}">
              <a16:creationId xmlns:a16="http://schemas.microsoft.com/office/drawing/2014/main" id="{72FBBCAF-DDEB-1E6F-6BDB-E1C923190B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52" name="Text Box 43">
          <a:extLst>
            <a:ext uri="{FF2B5EF4-FFF2-40B4-BE49-F238E27FC236}">
              <a16:creationId xmlns:a16="http://schemas.microsoft.com/office/drawing/2014/main" id="{1753239C-F52A-7812-C2AD-E3C9FF246F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453" name="Text Box 42">
          <a:extLst>
            <a:ext uri="{FF2B5EF4-FFF2-40B4-BE49-F238E27FC236}">
              <a16:creationId xmlns:a16="http://schemas.microsoft.com/office/drawing/2014/main" id="{A8D09682-0A9F-6922-12DD-2BFE8C35D0E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54" name="Text Box 40">
          <a:extLst>
            <a:ext uri="{FF2B5EF4-FFF2-40B4-BE49-F238E27FC236}">
              <a16:creationId xmlns:a16="http://schemas.microsoft.com/office/drawing/2014/main" id="{8E065B92-B5A2-E4A7-A84E-A703BE5A16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55" name="Text Box 41">
          <a:extLst>
            <a:ext uri="{FF2B5EF4-FFF2-40B4-BE49-F238E27FC236}">
              <a16:creationId xmlns:a16="http://schemas.microsoft.com/office/drawing/2014/main" id="{FE4BE317-EB14-1C6F-4D7A-54ABD0ECB4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456" name="Text Box 43">
          <a:extLst>
            <a:ext uri="{FF2B5EF4-FFF2-40B4-BE49-F238E27FC236}">
              <a16:creationId xmlns:a16="http://schemas.microsoft.com/office/drawing/2014/main" id="{086CDFA5-94D7-A904-CE86-A6F02FFF5A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57" name="Text Box 40">
          <a:extLst>
            <a:ext uri="{FF2B5EF4-FFF2-40B4-BE49-F238E27FC236}">
              <a16:creationId xmlns:a16="http://schemas.microsoft.com/office/drawing/2014/main" id="{4307E933-A755-529E-E3AE-D3D4169675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58" name="Text Box 41">
          <a:extLst>
            <a:ext uri="{FF2B5EF4-FFF2-40B4-BE49-F238E27FC236}">
              <a16:creationId xmlns:a16="http://schemas.microsoft.com/office/drawing/2014/main" id="{D5DB0978-D617-7409-722F-11554C635C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59" name="Text Box 43">
          <a:extLst>
            <a:ext uri="{FF2B5EF4-FFF2-40B4-BE49-F238E27FC236}">
              <a16:creationId xmlns:a16="http://schemas.microsoft.com/office/drawing/2014/main" id="{F312768C-049D-22AC-38E9-62CBDC3ECF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0" name="Text Box 40">
          <a:extLst>
            <a:ext uri="{FF2B5EF4-FFF2-40B4-BE49-F238E27FC236}">
              <a16:creationId xmlns:a16="http://schemas.microsoft.com/office/drawing/2014/main" id="{B316E474-90BF-E966-7EF2-11500500D6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1" name="Text Box 41">
          <a:extLst>
            <a:ext uri="{FF2B5EF4-FFF2-40B4-BE49-F238E27FC236}">
              <a16:creationId xmlns:a16="http://schemas.microsoft.com/office/drawing/2014/main" id="{0DEF1793-6D52-4CDD-DD8E-ED9619B70D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2" name="Text Box 43">
          <a:extLst>
            <a:ext uri="{FF2B5EF4-FFF2-40B4-BE49-F238E27FC236}">
              <a16:creationId xmlns:a16="http://schemas.microsoft.com/office/drawing/2014/main" id="{1388F13A-6CAE-6213-3EC7-5807A306E6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3" name="Text Box 42">
          <a:extLst>
            <a:ext uri="{FF2B5EF4-FFF2-40B4-BE49-F238E27FC236}">
              <a16:creationId xmlns:a16="http://schemas.microsoft.com/office/drawing/2014/main" id="{08D8EC82-DC39-4602-3074-0D1098609A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4" name="Text Box 40">
          <a:extLst>
            <a:ext uri="{FF2B5EF4-FFF2-40B4-BE49-F238E27FC236}">
              <a16:creationId xmlns:a16="http://schemas.microsoft.com/office/drawing/2014/main" id="{C99527DA-86B8-F2F9-1A78-8BB6A61A90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5" name="Text Box 41">
          <a:extLst>
            <a:ext uri="{FF2B5EF4-FFF2-40B4-BE49-F238E27FC236}">
              <a16:creationId xmlns:a16="http://schemas.microsoft.com/office/drawing/2014/main" id="{90F98770-C1DC-CA69-B4DD-3022ABE4F7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6" name="Text Box 43">
          <a:extLst>
            <a:ext uri="{FF2B5EF4-FFF2-40B4-BE49-F238E27FC236}">
              <a16:creationId xmlns:a16="http://schemas.microsoft.com/office/drawing/2014/main" id="{01308739-F567-2C22-0E4D-2E50BE3E50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7" name="Text Box 42">
          <a:extLst>
            <a:ext uri="{FF2B5EF4-FFF2-40B4-BE49-F238E27FC236}">
              <a16:creationId xmlns:a16="http://schemas.microsoft.com/office/drawing/2014/main" id="{14EE866B-D6DE-ACB9-26D7-C4DBE26AB5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8" name="Text Box 40">
          <a:extLst>
            <a:ext uri="{FF2B5EF4-FFF2-40B4-BE49-F238E27FC236}">
              <a16:creationId xmlns:a16="http://schemas.microsoft.com/office/drawing/2014/main" id="{BD10E792-0D3B-78A9-3845-F86C296C4F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69" name="Text Box 41">
          <a:extLst>
            <a:ext uri="{FF2B5EF4-FFF2-40B4-BE49-F238E27FC236}">
              <a16:creationId xmlns:a16="http://schemas.microsoft.com/office/drawing/2014/main" id="{E8156C15-0D03-5EBA-2443-F4B2ED2E7F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0" name="Text Box 43">
          <a:extLst>
            <a:ext uri="{FF2B5EF4-FFF2-40B4-BE49-F238E27FC236}">
              <a16:creationId xmlns:a16="http://schemas.microsoft.com/office/drawing/2014/main" id="{8EE21496-D835-2898-BCF2-548054EE78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1" name="Text Box 42">
          <a:extLst>
            <a:ext uri="{FF2B5EF4-FFF2-40B4-BE49-F238E27FC236}">
              <a16:creationId xmlns:a16="http://schemas.microsoft.com/office/drawing/2014/main" id="{9752066A-9E9E-F80D-5681-617A90A9A3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2" name="Text Box 40">
          <a:extLst>
            <a:ext uri="{FF2B5EF4-FFF2-40B4-BE49-F238E27FC236}">
              <a16:creationId xmlns:a16="http://schemas.microsoft.com/office/drawing/2014/main" id="{A361CCE2-BC89-7C2D-6C14-501B76AC0F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3" name="Text Box 41">
          <a:extLst>
            <a:ext uri="{FF2B5EF4-FFF2-40B4-BE49-F238E27FC236}">
              <a16:creationId xmlns:a16="http://schemas.microsoft.com/office/drawing/2014/main" id="{A36E38BC-01C1-4A89-43A4-7CC538D2BE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4" name="Text Box 43">
          <a:extLst>
            <a:ext uri="{FF2B5EF4-FFF2-40B4-BE49-F238E27FC236}">
              <a16:creationId xmlns:a16="http://schemas.microsoft.com/office/drawing/2014/main" id="{D4FA445D-5C76-1D94-43C5-464A705960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5" name="Text Box 40">
          <a:extLst>
            <a:ext uri="{FF2B5EF4-FFF2-40B4-BE49-F238E27FC236}">
              <a16:creationId xmlns:a16="http://schemas.microsoft.com/office/drawing/2014/main" id="{256AD9FE-7BAC-DDE8-474B-E956F6FF20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6" name="Text Box 41">
          <a:extLst>
            <a:ext uri="{FF2B5EF4-FFF2-40B4-BE49-F238E27FC236}">
              <a16:creationId xmlns:a16="http://schemas.microsoft.com/office/drawing/2014/main" id="{437B0977-0892-FE01-6159-5A1515B005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7" name="Text Box 43">
          <a:extLst>
            <a:ext uri="{FF2B5EF4-FFF2-40B4-BE49-F238E27FC236}">
              <a16:creationId xmlns:a16="http://schemas.microsoft.com/office/drawing/2014/main" id="{FDE3D463-7121-6FAD-673C-AA3DD95D69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8" name="Text Box 40">
          <a:extLst>
            <a:ext uri="{FF2B5EF4-FFF2-40B4-BE49-F238E27FC236}">
              <a16:creationId xmlns:a16="http://schemas.microsoft.com/office/drawing/2014/main" id="{68C7A60E-5289-C1E8-E573-80663FAE89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79" name="Text Box 41">
          <a:extLst>
            <a:ext uri="{FF2B5EF4-FFF2-40B4-BE49-F238E27FC236}">
              <a16:creationId xmlns:a16="http://schemas.microsoft.com/office/drawing/2014/main" id="{B50D6B32-1BE9-6CEE-6DFC-D35373CAB9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0" name="Text Box 43">
          <a:extLst>
            <a:ext uri="{FF2B5EF4-FFF2-40B4-BE49-F238E27FC236}">
              <a16:creationId xmlns:a16="http://schemas.microsoft.com/office/drawing/2014/main" id="{86816C05-693F-49D3-0850-989EECB85F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1" name="Text Box 42">
          <a:extLst>
            <a:ext uri="{FF2B5EF4-FFF2-40B4-BE49-F238E27FC236}">
              <a16:creationId xmlns:a16="http://schemas.microsoft.com/office/drawing/2014/main" id="{691BA165-1AC3-501D-FB70-0F0E63BDFAE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2" name="Text Box 40">
          <a:extLst>
            <a:ext uri="{FF2B5EF4-FFF2-40B4-BE49-F238E27FC236}">
              <a16:creationId xmlns:a16="http://schemas.microsoft.com/office/drawing/2014/main" id="{26828294-ABFD-11F0-ED30-6A8A05E95A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3" name="Text Box 41">
          <a:extLst>
            <a:ext uri="{FF2B5EF4-FFF2-40B4-BE49-F238E27FC236}">
              <a16:creationId xmlns:a16="http://schemas.microsoft.com/office/drawing/2014/main" id="{71E3414C-D225-DB51-1024-C8989D173B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4" name="Text Box 43">
          <a:extLst>
            <a:ext uri="{FF2B5EF4-FFF2-40B4-BE49-F238E27FC236}">
              <a16:creationId xmlns:a16="http://schemas.microsoft.com/office/drawing/2014/main" id="{18B0E444-CA59-8C1C-472E-0FDB76E4F4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5" name="Text Box 42">
          <a:extLst>
            <a:ext uri="{FF2B5EF4-FFF2-40B4-BE49-F238E27FC236}">
              <a16:creationId xmlns:a16="http://schemas.microsoft.com/office/drawing/2014/main" id="{084E711F-7A44-7C7D-3A6A-580D05E009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6" name="Text Box 40">
          <a:extLst>
            <a:ext uri="{FF2B5EF4-FFF2-40B4-BE49-F238E27FC236}">
              <a16:creationId xmlns:a16="http://schemas.microsoft.com/office/drawing/2014/main" id="{02AA7C1B-A7DF-718F-D74E-37FB22DD6B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7" name="Text Box 41">
          <a:extLst>
            <a:ext uri="{FF2B5EF4-FFF2-40B4-BE49-F238E27FC236}">
              <a16:creationId xmlns:a16="http://schemas.microsoft.com/office/drawing/2014/main" id="{6C3A3DDD-8D3F-591B-DD77-A24D1870D7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8" name="Text Box 43">
          <a:extLst>
            <a:ext uri="{FF2B5EF4-FFF2-40B4-BE49-F238E27FC236}">
              <a16:creationId xmlns:a16="http://schemas.microsoft.com/office/drawing/2014/main" id="{F2A15A2B-96A4-FC02-3BBA-6B05617E5C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89" name="Text Box 42">
          <a:extLst>
            <a:ext uri="{FF2B5EF4-FFF2-40B4-BE49-F238E27FC236}">
              <a16:creationId xmlns:a16="http://schemas.microsoft.com/office/drawing/2014/main" id="{885081C7-D946-5DBD-726D-05EDAE540B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0" name="Text Box 40">
          <a:extLst>
            <a:ext uri="{FF2B5EF4-FFF2-40B4-BE49-F238E27FC236}">
              <a16:creationId xmlns:a16="http://schemas.microsoft.com/office/drawing/2014/main" id="{591C0820-D192-5493-8D30-EC478BEC98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1" name="Text Box 41">
          <a:extLst>
            <a:ext uri="{FF2B5EF4-FFF2-40B4-BE49-F238E27FC236}">
              <a16:creationId xmlns:a16="http://schemas.microsoft.com/office/drawing/2014/main" id="{43AF944F-41DA-9DFE-8DF2-8BE2C024BE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2" name="Text Box 43">
          <a:extLst>
            <a:ext uri="{FF2B5EF4-FFF2-40B4-BE49-F238E27FC236}">
              <a16:creationId xmlns:a16="http://schemas.microsoft.com/office/drawing/2014/main" id="{99690EF0-DD88-1D56-6EAE-7B079D18BC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3" name="Text Box 40">
          <a:extLst>
            <a:ext uri="{FF2B5EF4-FFF2-40B4-BE49-F238E27FC236}">
              <a16:creationId xmlns:a16="http://schemas.microsoft.com/office/drawing/2014/main" id="{50BBE69F-1FAF-3546-7A0F-2A7CE1477F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4" name="Text Box 41">
          <a:extLst>
            <a:ext uri="{FF2B5EF4-FFF2-40B4-BE49-F238E27FC236}">
              <a16:creationId xmlns:a16="http://schemas.microsoft.com/office/drawing/2014/main" id="{DF0F82B2-A407-9A30-CE2B-D192E876C1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5" name="Text Box 43">
          <a:extLst>
            <a:ext uri="{FF2B5EF4-FFF2-40B4-BE49-F238E27FC236}">
              <a16:creationId xmlns:a16="http://schemas.microsoft.com/office/drawing/2014/main" id="{EEF7D827-5FD3-6604-B2DB-6188C2A3EC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6" name="Text Box 40">
          <a:extLst>
            <a:ext uri="{FF2B5EF4-FFF2-40B4-BE49-F238E27FC236}">
              <a16:creationId xmlns:a16="http://schemas.microsoft.com/office/drawing/2014/main" id="{A3D2A874-E667-C3A9-F54C-3AEB44F43A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7" name="Text Box 41">
          <a:extLst>
            <a:ext uri="{FF2B5EF4-FFF2-40B4-BE49-F238E27FC236}">
              <a16:creationId xmlns:a16="http://schemas.microsoft.com/office/drawing/2014/main" id="{2B173B4E-F044-C069-7CA5-D92E576F58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8" name="Text Box 43">
          <a:extLst>
            <a:ext uri="{FF2B5EF4-FFF2-40B4-BE49-F238E27FC236}">
              <a16:creationId xmlns:a16="http://schemas.microsoft.com/office/drawing/2014/main" id="{24F819CD-0538-9DA1-734B-556EC50AC7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499" name="Text Box 42">
          <a:extLst>
            <a:ext uri="{FF2B5EF4-FFF2-40B4-BE49-F238E27FC236}">
              <a16:creationId xmlns:a16="http://schemas.microsoft.com/office/drawing/2014/main" id="{57C636A7-2D96-79D0-46EC-B0677B8674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0" name="Text Box 40">
          <a:extLst>
            <a:ext uri="{FF2B5EF4-FFF2-40B4-BE49-F238E27FC236}">
              <a16:creationId xmlns:a16="http://schemas.microsoft.com/office/drawing/2014/main" id="{8CA13774-3FF4-0C3B-80D8-BA201B9326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1" name="Text Box 41">
          <a:extLst>
            <a:ext uri="{FF2B5EF4-FFF2-40B4-BE49-F238E27FC236}">
              <a16:creationId xmlns:a16="http://schemas.microsoft.com/office/drawing/2014/main" id="{0D618582-4C7A-D539-F3D4-C6607BD2C9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2" name="Text Box 43">
          <a:extLst>
            <a:ext uri="{FF2B5EF4-FFF2-40B4-BE49-F238E27FC236}">
              <a16:creationId xmlns:a16="http://schemas.microsoft.com/office/drawing/2014/main" id="{44BE25D8-3713-C847-6170-F60316D5C8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3" name="Text Box 42">
          <a:extLst>
            <a:ext uri="{FF2B5EF4-FFF2-40B4-BE49-F238E27FC236}">
              <a16:creationId xmlns:a16="http://schemas.microsoft.com/office/drawing/2014/main" id="{E4847974-E1F5-20CC-F633-CD127D53F9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4" name="Text Box 40">
          <a:extLst>
            <a:ext uri="{FF2B5EF4-FFF2-40B4-BE49-F238E27FC236}">
              <a16:creationId xmlns:a16="http://schemas.microsoft.com/office/drawing/2014/main" id="{76F89A74-5D55-8973-C1D5-A2E6D0D2CE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5" name="Text Box 41">
          <a:extLst>
            <a:ext uri="{FF2B5EF4-FFF2-40B4-BE49-F238E27FC236}">
              <a16:creationId xmlns:a16="http://schemas.microsoft.com/office/drawing/2014/main" id="{64F7FAAC-BCC4-85F2-6723-7FD11B6E8F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6" name="Text Box 43">
          <a:extLst>
            <a:ext uri="{FF2B5EF4-FFF2-40B4-BE49-F238E27FC236}">
              <a16:creationId xmlns:a16="http://schemas.microsoft.com/office/drawing/2014/main" id="{C218A769-9864-887E-2EF1-E9CFE9E30E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7" name="Text Box 42">
          <a:extLst>
            <a:ext uri="{FF2B5EF4-FFF2-40B4-BE49-F238E27FC236}">
              <a16:creationId xmlns:a16="http://schemas.microsoft.com/office/drawing/2014/main" id="{B4047A32-7F33-0882-36F9-9FE8549BFD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8" name="Text Box 40">
          <a:extLst>
            <a:ext uri="{FF2B5EF4-FFF2-40B4-BE49-F238E27FC236}">
              <a16:creationId xmlns:a16="http://schemas.microsoft.com/office/drawing/2014/main" id="{C92256DA-7568-1969-6A66-E35EC88249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09" name="Text Box 41">
          <a:extLst>
            <a:ext uri="{FF2B5EF4-FFF2-40B4-BE49-F238E27FC236}">
              <a16:creationId xmlns:a16="http://schemas.microsoft.com/office/drawing/2014/main" id="{9F40F98E-ED49-614A-4813-961B4B96E2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0" name="Text Box 43">
          <a:extLst>
            <a:ext uri="{FF2B5EF4-FFF2-40B4-BE49-F238E27FC236}">
              <a16:creationId xmlns:a16="http://schemas.microsoft.com/office/drawing/2014/main" id="{A25A9A96-E2F9-195C-E4C9-95D149572D5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1" name="Text Box 40">
          <a:extLst>
            <a:ext uri="{FF2B5EF4-FFF2-40B4-BE49-F238E27FC236}">
              <a16:creationId xmlns:a16="http://schemas.microsoft.com/office/drawing/2014/main" id="{F8C2D0BD-2208-A2CA-E787-029608A829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2" name="Text Box 41">
          <a:extLst>
            <a:ext uri="{FF2B5EF4-FFF2-40B4-BE49-F238E27FC236}">
              <a16:creationId xmlns:a16="http://schemas.microsoft.com/office/drawing/2014/main" id="{EF96BD17-F7D5-4268-26B2-761FE89067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3" name="Text Box 43">
          <a:extLst>
            <a:ext uri="{FF2B5EF4-FFF2-40B4-BE49-F238E27FC236}">
              <a16:creationId xmlns:a16="http://schemas.microsoft.com/office/drawing/2014/main" id="{99269EF3-1A87-2D78-3E43-BC01B4F91A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4" name="Text Box 40">
          <a:extLst>
            <a:ext uri="{FF2B5EF4-FFF2-40B4-BE49-F238E27FC236}">
              <a16:creationId xmlns:a16="http://schemas.microsoft.com/office/drawing/2014/main" id="{8061FCBC-3B92-98B2-FCCD-86121F980D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5" name="Text Box 41">
          <a:extLst>
            <a:ext uri="{FF2B5EF4-FFF2-40B4-BE49-F238E27FC236}">
              <a16:creationId xmlns:a16="http://schemas.microsoft.com/office/drawing/2014/main" id="{1E7CE9A3-45BB-1255-A1C9-8F4054E056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6" name="Text Box 43">
          <a:extLst>
            <a:ext uri="{FF2B5EF4-FFF2-40B4-BE49-F238E27FC236}">
              <a16:creationId xmlns:a16="http://schemas.microsoft.com/office/drawing/2014/main" id="{91C22EAE-62D9-8764-F05E-6B1F1DAA3E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7" name="Text Box 42">
          <a:extLst>
            <a:ext uri="{FF2B5EF4-FFF2-40B4-BE49-F238E27FC236}">
              <a16:creationId xmlns:a16="http://schemas.microsoft.com/office/drawing/2014/main" id="{3BC59E10-D6A0-2E01-0B63-2731EAE001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8" name="Text Box 40">
          <a:extLst>
            <a:ext uri="{FF2B5EF4-FFF2-40B4-BE49-F238E27FC236}">
              <a16:creationId xmlns:a16="http://schemas.microsoft.com/office/drawing/2014/main" id="{813812FD-8078-DE91-4A8F-4CBB0FA0C1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19" name="Text Box 41">
          <a:extLst>
            <a:ext uri="{FF2B5EF4-FFF2-40B4-BE49-F238E27FC236}">
              <a16:creationId xmlns:a16="http://schemas.microsoft.com/office/drawing/2014/main" id="{F0D55539-A727-7538-4A90-5CB5132ACDA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0" name="Text Box 43">
          <a:extLst>
            <a:ext uri="{FF2B5EF4-FFF2-40B4-BE49-F238E27FC236}">
              <a16:creationId xmlns:a16="http://schemas.microsoft.com/office/drawing/2014/main" id="{2C0BCFF5-AEFC-4968-C0B0-8AF90A2DB2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1" name="Text Box 42">
          <a:extLst>
            <a:ext uri="{FF2B5EF4-FFF2-40B4-BE49-F238E27FC236}">
              <a16:creationId xmlns:a16="http://schemas.microsoft.com/office/drawing/2014/main" id="{B97E196F-40E0-72E3-C8E8-A733EEFF28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2" name="Text Box 40">
          <a:extLst>
            <a:ext uri="{FF2B5EF4-FFF2-40B4-BE49-F238E27FC236}">
              <a16:creationId xmlns:a16="http://schemas.microsoft.com/office/drawing/2014/main" id="{9AF4E5B4-7AC5-0865-DCBA-85AB9B7BD5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3" name="Text Box 41">
          <a:extLst>
            <a:ext uri="{FF2B5EF4-FFF2-40B4-BE49-F238E27FC236}">
              <a16:creationId xmlns:a16="http://schemas.microsoft.com/office/drawing/2014/main" id="{FB3207F4-FBE5-4D0A-31A6-BAC696CAA6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4" name="Text Box 43">
          <a:extLst>
            <a:ext uri="{FF2B5EF4-FFF2-40B4-BE49-F238E27FC236}">
              <a16:creationId xmlns:a16="http://schemas.microsoft.com/office/drawing/2014/main" id="{60BBD9EB-7D54-B8C1-94B9-D8B3B839CEF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5" name="Text Box 42">
          <a:extLst>
            <a:ext uri="{FF2B5EF4-FFF2-40B4-BE49-F238E27FC236}">
              <a16:creationId xmlns:a16="http://schemas.microsoft.com/office/drawing/2014/main" id="{5FD0EE45-4857-E69E-A950-70F7EBFB47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6" name="Text Box 40">
          <a:extLst>
            <a:ext uri="{FF2B5EF4-FFF2-40B4-BE49-F238E27FC236}">
              <a16:creationId xmlns:a16="http://schemas.microsoft.com/office/drawing/2014/main" id="{31F58325-FF86-478E-E7A5-2E49250F68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7" name="Text Box 41">
          <a:extLst>
            <a:ext uri="{FF2B5EF4-FFF2-40B4-BE49-F238E27FC236}">
              <a16:creationId xmlns:a16="http://schemas.microsoft.com/office/drawing/2014/main" id="{E5440717-A5C8-3E59-395D-931AF405AF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8" name="Text Box 43">
          <a:extLst>
            <a:ext uri="{FF2B5EF4-FFF2-40B4-BE49-F238E27FC236}">
              <a16:creationId xmlns:a16="http://schemas.microsoft.com/office/drawing/2014/main" id="{145DB6EA-43B8-0A9B-133C-26ACB1BD36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29" name="Text Box 40">
          <a:extLst>
            <a:ext uri="{FF2B5EF4-FFF2-40B4-BE49-F238E27FC236}">
              <a16:creationId xmlns:a16="http://schemas.microsoft.com/office/drawing/2014/main" id="{56B626BF-D012-40DF-6413-1C880387B5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0" name="Text Box 41">
          <a:extLst>
            <a:ext uri="{FF2B5EF4-FFF2-40B4-BE49-F238E27FC236}">
              <a16:creationId xmlns:a16="http://schemas.microsoft.com/office/drawing/2014/main" id="{3742D79C-91A4-187E-B456-FE277B5214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1" name="Text Box 43">
          <a:extLst>
            <a:ext uri="{FF2B5EF4-FFF2-40B4-BE49-F238E27FC236}">
              <a16:creationId xmlns:a16="http://schemas.microsoft.com/office/drawing/2014/main" id="{0BB827F9-FD4D-A538-F34D-F74FCA3BF4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2" name="Text Box 40">
          <a:extLst>
            <a:ext uri="{FF2B5EF4-FFF2-40B4-BE49-F238E27FC236}">
              <a16:creationId xmlns:a16="http://schemas.microsoft.com/office/drawing/2014/main" id="{73088516-FFAB-CFBA-4723-424F9F1AC7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3" name="Text Box 41">
          <a:extLst>
            <a:ext uri="{FF2B5EF4-FFF2-40B4-BE49-F238E27FC236}">
              <a16:creationId xmlns:a16="http://schemas.microsoft.com/office/drawing/2014/main" id="{53ED6E52-70E4-35EA-5E4E-6ACDAD9CED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4" name="Text Box 43">
          <a:extLst>
            <a:ext uri="{FF2B5EF4-FFF2-40B4-BE49-F238E27FC236}">
              <a16:creationId xmlns:a16="http://schemas.microsoft.com/office/drawing/2014/main" id="{DED61724-E2C1-2BCD-E6E7-2C7711FF52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5" name="Text Box 42">
          <a:extLst>
            <a:ext uri="{FF2B5EF4-FFF2-40B4-BE49-F238E27FC236}">
              <a16:creationId xmlns:a16="http://schemas.microsoft.com/office/drawing/2014/main" id="{4652F233-19CA-F808-732F-DA46C5B753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6" name="Text Box 40">
          <a:extLst>
            <a:ext uri="{FF2B5EF4-FFF2-40B4-BE49-F238E27FC236}">
              <a16:creationId xmlns:a16="http://schemas.microsoft.com/office/drawing/2014/main" id="{BD944F43-3F4D-ADD8-5533-7ABB0759FD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7" name="Text Box 41">
          <a:extLst>
            <a:ext uri="{FF2B5EF4-FFF2-40B4-BE49-F238E27FC236}">
              <a16:creationId xmlns:a16="http://schemas.microsoft.com/office/drawing/2014/main" id="{98A1FC0C-7F50-9427-594D-344D2E77F0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8" name="Text Box 43">
          <a:extLst>
            <a:ext uri="{FF2B5EF4-FFF2-40B4-BE49-F238E27FC236}">
              <a16:creationId xmlns:a16="http://schemas.microsoft.com/office/drawing/2014/main" id="{55486EDE-8261-2E4A-05D6-BD451C9D6A5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39" name="Text Box 42">
          <a:extLst>
            <a:ext uri="{FF2B5EF4-FFF2-40B4-BE49-F238E27FC236}">
              <a16:creationId xmlns:a16="http://schemas.microsoft.com/office/drawing/2014/main" id="{9F043D2C-B4BA-53C9-5627-0A0A36036D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0" name="Text Box 40">
          <a:extLst>
            <a:ext uri="{FF2B5EF4-FFF2-40B4-BE49-F238E27FC236}">
              <a16:creationId xmlns:a16="http://schemas.microsoft.com/office/drawing/2014/main" id="{EC2CBD53-6E84-4041-34EC-4A1EEF0473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1" name="Text Box 41">
          <a:extLst>
            <a:ext uri="{FF2B5EF4-FFF2-40B4-BE49-F238E27FC236}">
              <a16:creationId xmlns:a16="http://schemas.microsoft.com/office/drawing/2014/main" id="{D5580CD0-E480-CA0E-8FC3-377C24DA7F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2" name="Text Box 43">
          <a:extLst>
            <a:ext uri="{FF2B5EF4-FFF2-40B4-BE49-F238E27FC236}">
              <a16:creationId xmlns:a16="http://schemas.microsoft.com/office/drawing/2014/main" id="{6B2F6AEA-87F2-2EDE-9D1E-4AFC9E2BEB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3" name="Text Box 42">
          <a:extLst>
            <a:ext uri="{FF2B5EF4-FFF2-40B4-BE49-F238E27FC236}">
              <a16:creationId xmlns:a16="http://schemas.microsoft.com/office/drawing/2014/main" id="{872B1DBB-EA42-46FD-C04F-9E07F1C5DE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4" name="Text Box 40">
          <a:extLst>
            <a:ext uri="{FF2B5EF4-FFF2-40B4-BE49-F238E27FC236}">
              <a16:creationId xmlns:a16="http://schemas.microsoft.com/office/drawing/2014/main" id="{32F62E3F-57DE-BDB3-B652-25306FA887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5" name="Text Box 41">
          <a:extLst>
            <a:ext uri="{FF2B5EF4-FFF2-40B4-BE49-F238E27FC236}">
              <a16:creationId xmlns:a16="http://schemas.microsoft.com/office/drawing/2014/main" id="{97A2E4C8-595C-316A-AFC5-6679451118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6" name="Text Box 43">
          <a:extLst>
            <a:ext uri="{FF2B5EF4-FFF2-40B4-BE49-F238E27FC236}">
              <a16:creationId xmlns:a16="http://schemas.microsoft.com/office/drawing/2014/main" id="{CB1B5F98-9293-5614-5459-230FC641F4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7" name="Text Box 40">
          <a:extLst>
            <a:ext uri="{FF2B5EF4-FFF2-40B4-BE49-F238E27FC236}">
              <a16:creationId xmlns:a16="http://schemas.microsoft.com/office/drawing/2014/main" id="{59F5EA02-6E95-F57D-0ED5-9D019CE7C6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8" name="Text Box 41">
          <a:extLst>
            <a:ext uri="{FF2B5EF4-FFF2-40B4-BE49-F238E27FC236}">
              <a16:creationId xmlns:a16="http://schemas.microsoft.com/office/drawing/2014/main" id="{4F6C51DC-A113-3F1A-DD15-72D27D8494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49" name="Text Box 43">
          <a:extLst>
            <a:ext uri="{FF2B5EF4-FFF2-40B4-BE49-F238E27FC236}">
              <a16:creationId xmlns:a16="http://schemas.microsoft.com/office/drawing/2014/main" id="{A1F60D58-CC46-B5F5-3705-810F24C2427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0" name="Text Box 40">
          <a:extLst>
            <a:ext uri="{FF2B5EF4-FFF2-40B4-BE49-F238E27FC236}">
              <a16:creationId xmlns:a16="http://schemas.microsoft.com/office/drawing/2014/main" id="{0BDA2F2C-E4DC-5A91-D37A-DA597B205C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1" name="Text Box 41">
          <a:extLst>
            <a:ext uri="{FF2B5EF4-FFF2-40B4-BE49-F238E27FC236}">
              <a16:creationId xmlns:a16="http://schemas.microsoft.com/office/drawing/2014/main" id="{4C9671C7-E4AB-8621-7ED7-0E2C654F26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2" name="Text Box 43">
          <a:extLst>
            <a:ext uri="{FF2B5EF4-FFF2-40B4-BE49-F238E27FC236}">
              <a16:creationId xmlns:a16="http://schemas.microsoft.com/office/drawing/2014/main" id="{59E96988-0701-21DC-BAA2-B013D78112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3" name="Text Box 42">
          <a:extLst>
            <a:ext uri="{FF2B5EF4-FFF2-40B4-BE49-F238E27FC236}">
              <a16:creationId xmlns:a16="http://schemas.microsoft.com/office/drawing/2014/main" id="{93BF71F9-55CF-BEF1-2E36-855C7887A0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4" name="Text Box 40">
          <a:extLst>
            <a:ext uri="{FF2B5EF4-FFF2-40B4-BE49-F238E27FC236}">
              <a16:creationId xmlns:a16="http://schemas.microsoft.com/office/drawing/2014/main" id="{307EF69D-A0DD-D4A1-9E8A-8BAB350D7D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5" name="Text Box 41">
          <a:extLst>
            <a:ext uri="{FF2B5EF4-FFF2-40B4-BE49-F238E27FC236}">
              <a16:creationId xmlns:a16="http://schemas.microsoft.com/office/drawing/2014/main" id="{C867B081-08AE-C3AD-BD34-E9470E19B1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6" name="Text Box 43">
          <a:extLst>
            <a:ext uri="{FF2B5EF4-FFF2-40B4-BE49-F238E27FC236}">
              <a16:creationId xmlns:a16="http://schemas.microsoft.com/office/drawing/2014/main" id="{B7589D13-6FC1-B19F-80A9-1891803D77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7" name="Text Box 42">
          <a:extLst>
            <a:ext uri="{FF2B5EF4-FFF2-40B4-BE49-F238E27FC236}">
              <a16:creationId xmlns:a16="http://schemas.microsoft.com/office/drawing/2014/main" id="{E54C7853-67DA-6873-B683-E7E307EF17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8" name="Text Box 40">
          <a:extLst>
            <a:ext uri="{FF2B5EF4-FFF2-40B4-BE49-F238E27FC236}">
              <a16:creationId xmlns:a16="http://schemas.microsoft.com/office/drawing/2014/main" id="{2A64E9D6-2136-76AD-34C9-D1B2E2C8ED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59" name="Text Box 41">
          <a:extLst>
            <a:ext uri="{FF2B5EF4-FFF2-40B4-BE49-F238E27FC236}">
              <a16:creationId xmlns:a16="http://schemas.microsoft.com/office/drawing/2014/main" id="{9EFEECD8-0B4F-4055-7BDE-17A112E209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0" name="Text Box 43">
          <a:extLst>
            <a:ext uri="{FF2B5EF4-FFF2-40B4-BE49-F238E27FC236}">
              <a16:creationId xmlns:a16="http://schemas.microsoft.com/office/drawing/2014/main" id="{57BCBCED-AEF8-5E42-F6B7-C17183BBF5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1" name="Text Box 42">
          <a:extLst>
            <a:ext uri="{FF2B5EF4-FFF2-40B4-BE49-F238E27FC236}">
              <a16:creationId xmlns:a16="http://schemas.microsoft.com/office/drawing/2014/main" id="{26541CE8-4541-0A3F-9397-0101288403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2" name="Text Box 40">
          <a:extLst>
            <a:ext uri="{FF2B5EF4-FFF2-40B4-BE49-F238E27FC236}">
              <a16:creationId xmlns:a16="http://schemas.microsoft.com/office/drawing/2014/main" id="{2836DDD4-CE00-2DFE-EEA2-DA2FFE422D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3" name="Text Box 41">
          <a:extLst>
            <a:ext uri="{FF2B5EF4-FFF2-40B4-BE49-F238E27FC236}">
              <a16:creationId xmlns:a16="http://schemas.microsoft.com/office/drawing/2014/main" id="{59369146-0CD9-9340-7DFA-740D3CA1D1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4" name="Text Box 43">
          <a:extLst>
            <a:ext uri="{FF2B5EF4-FFF2-40B4-BE49-F238E27FC236}">
              <a16:creationId xmlns:a16="http://schemas.microsoft.com/office/drawing/2014/main" id="{1A96FF61-5697-9F85-C9C8-DE6A82C4E1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5" name="Text Box 40">
          <a:extLst>
            <a:ext uri="{FF2B5EF4-FFF2-40B4-BE49-F238E27FC236}">
              <a16:creationId xmlns:a16="http://schemas.microsoft.com/office/drawing/2014/main" id="{93423B3F-67C4-D647-9CE7-6A3A70F397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6" name="Text Box 41">
          <a:extLst>
            <a:ext uri="{FF2B5EF4-FFF2-40B4-BE49-F238E27FC236}">
              <a16:creationId xmlns:a16="http://schemas.microsoft.com/office/drawing/2014/main" id="{4D375952-A739-0F63-1ED9-FA52B5B88B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7" name="Text Box 43">
          <a:extLst>
            <a:ext uri="{FF2B5EF4-FFF2-40B4-BE49-F238E27FC236}">
              <a16:creationId xmlns:a16="http://schemas.microsoft.com/office/drawing/2014/main" id="{08EAFF05-C346-12DE-8532-8B25CC7E1C5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8" name="Text Box 40">
          <a:extLst>
            <a:ext uri="{FF2B5EF4-FFF2-40B4-BE49-F238E27FC236}">
              <a16:creationId xmlns:a16="http://schemas.microsoft.com/office/drawing/2014/main" id="{34D5DA07-26E5-C2CC-6341-BB84FC379FF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69" name="Text Box 41">
          <a:extLst>
            <a:ext uri="{FF2B5EF4-FFF2-40B4-BE49-F238E27FC236}">
              <a16:creationId xmlns:a16="http://schemas.microsoft.com/office/drawing/2014/main" id="{FF80E321-E03B-C424-BFEA-F0FB602EBF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0" name="Text Box 43">
          <a:extLst>
            <a:ext uri="{FF2B5EF4-FFF2-40B4-BE49-F238E27FC236}">
              <a16:creationId xmlns:a16="http://schemas.microsoft.com/office/drawing/2014/main" id="{3D7E29BA-34D8-B2D1-2F02-9E5192F0AC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1" name="Text Box 42">
          <a:extLst>
            <a:ext uri="{FF2B5EF4-FFF2-40B4-BE49-F238E27FC236}">
              <a16:creationId xmlns:a16="http://schemas.microsoft.com/office/drawing/2014/main" id="{250F50D6-4163-2C4F-36C6-B8B55D9EC0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2" name="Text Box 40">
          <a:extLst>
            <a:ext uri="{FF2B5EF4-FFF2-40B4-BE49-F238E27FC236}">
              <a16:creationId xmlns:a16="http://schemas.microsoft.com/office/drawing/2014/main" id="{53112030-2F3B-8D2D-4517-7C156F8A45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3" name="Text Box 41">
          <a:extLst>
            <a:ext uri="{FF2B5EF4-FFF2-40B4-BE49-F238E27FC236}">
              <a16:creationId xmlns:a16="http://schemas.microsoft.com/office/drawing/2014/main" id="{17D2615A-45B9-2468-3D30-D7A632F737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4" name="Text Box 43">
          <a:extLst>
            <a:ext uri="{FF2B5EF4-FFF2-40B4-BE49-F238E27FC236}">
              <a16:creationId xmlns:a16="http://schemas.microsoft.com/office/drawing/2014/main" id="{C52E8451-8B29-D845-8ADF-B09C2F7BFF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5" name="Text Box 42">
          <a:extLst>
            <a:ext uri="{FF2B5EF4-FFF2-40B4-BE49-F238E27FC236}">
              <a16:creationId xmlns:a16="http://schemas.microsoft.com/office/drawing/2014/main" id="{D4814482-0CBE-9B7E-4888-869B3EFEC8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6" name="Text Box 40">
          <a:extLst>
            <a:ext uri="{FF2B5EF4-FFF2-40B4-BE49-F238E27FC236}">
              <a16:creationId xmlns:a16="http://schemas.microsoft.com/office/drawing/2014/main" id="{6AF06E93-7BCC-A103-8E10-DAE2C44E3F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7" name="Text Box 41">
          <a:extLst>
            <a:ext uri="{FF2B5EF4-FFF2-40B4-BE49-F238E27FC236}">
              <a16:creationId xmlns:a16="http://schemas.microsoft.com/office/drawing/2014/main" id="{F362372C-1DA4-DCB4-C7A6-C603328E05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8" name="Text Box 43">
          <a:extLst>
            <a:ext uri="{FF2B5EF4-FFF2-40B4-BE49-F238E27FC236}">
              <a16:creationId xmlns:a16="http://schemas.microsoft.com/office/drawing/2014/main" id="{C909AA7E-8D08-AFE5-CF46-6EC04655C1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79" name="Text Box 42">
          <a:extLst>
            <a:ext uri="{FF2B5EF4-FFF2-40B4-BE49-F238E27FC236}">
              <a16:creationId xmlns:a16="http://schemas.microsoft.com/office/drawing/2014/main" id="{9E81F955-6C3E-ED91-011D-51D7A07A3D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0" name="Text Box 40">
          <a:extLst>
            <a:ext uri="{FF2B5EF4-FFF2-40B4-BE49-F238E27FC236}">
              <a16:creationId xmlns:a16="http://schemas.microsoft.com/office/drawing/2014/main" id="{3F91F830-8985-9E9F-EE8F-21C051FD28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1" name="Text Box 41">
          <a:extLst>
            <a:ext uri="{FF2B5EF4-FFF2-40B4-BE49-F238E27FC236}">
              <a16:creationId xmlns:a16="http://schemas.microsoft.com/office/drawing/2014/main" id="{07AEF893-34F6-6159-559D-98D39E2579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2" name="Text Box 43">
          <a:extLst>
            <a:ext uri="{FF2B5EF4-FFF2-40B4-BE49-F238E27FC236}">
              <a16:creationId xmlns:a16="http://schemas.microsoft.com/office/drawing/2014/main" id="{906DCB8E-6563-4FFD-6DBD-F3CF61DD01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3" name="Text Box 40">
          <a:extLst>
            <a:ext uri="{FF2B5EF4-FFF2-40B4-BE49-F238E27FC236}">
              <a16:creationId xmlns:a16="http://schemas.microsoft.com/office/drawing/2014/main" id="{12AF0D71-907D-A9F0-5D65-C830E6B95D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4" name="Text Box 41">
          <a:extLst>
            <a:ext uri="{FF2B5EF4-FFF2-40B4-BE49-F238E27FC236}">
              <a16:creationId xmlns:a16="http://schemas.microsoft.com/office/drawing/2014/main" id="{58C80D25-88C0-2159-E1C4-AF1C954FB1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5" name="Text Box 43">
          <a:extLst>
            <a:ext uri="{FF2B5EF4-FFF2-40B4-BE49-F238E27FC236}">
              <a16:creationId xmlns:a16="http://schemas.microsoft.com/office/drawing/2014/main" id="{2424A3B7-C0D7-EAC6-F657-B9DE47E6814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6" name="Text Box 40">
          <a:extLst>
            <a:ext uri="{FF2B5EF4-FFF2-40B4-BE49-F238E27FC236}">
              <a16:creationId xmlns:a16="http://schemas.microsoft.com/office/drawing/2014/main" id="{A9F7E206-FA6C-804C-EC10-E97D8B6CFF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7" name="Text Box 41">
          <a:extLst>
            <a:ext uri="{FF2B5EF4-FFF2-40B4-BE49-F238E27FC236}">
              <a16:creationId xmlns:a16="http://schemas.microsoft.com/office/drawing/2014/main" id="{6EA33971-CBA4-BC11-AF8C-FC981FCB61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8" name="Text Box 43">
          <a:extLst>
            <a:ext uri="{FF2B5EF4-FFF2-40B4-BE49-F238E27FC236}">
              <a16:creationId xmlns:a16="http://schemas.microsoft.com/office/drawing/2014/main" id="{958CCAF7-B0CD-2671-84FF-A1DF481D09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89" name="Text Box 42">
          <a:extLst>
            <a:ext uri="{FF2B5EF4-FFF2-40B4-BE49-F238E27FC236}">
              <a16:creationId xmlns:a16="http://schemas.microsoft.com/office/drawing/2014/main" id="{122C329D-77C5-0EF0-907A-29A99A27F0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0" name="Text Box 40">
          <a:extLst>
            <a:ext uri="{FF2B5EF4-FFF2-40B4-BE49-F238E27FC236}">
              <a16:creationId xmlns:a16="http://schemas.microsoft.com/office/drawing/2014/main" id="{BD898863-A71B-2699-83DF-514B2657BE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1" name="Text Box 41">
          <a:extLst>
            <a:ext uri="{FF2B5EF4-FFF2-40B4-BE49-F238E27FC236}">
              <a16:creationId xmlns:a16="http://schemas.microsoft.com/office/drawing/2014/main" id="{D457AD2D-A525-463D-18A5-F965D58FFB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2" name="Text Box 43">
          <a:extLst>
            <a:ext uri="{FF2B5EF4-FFF2-40B4-BE49-F238E27FC236}">
              <a16:creationId xmlns:a16="http://schemas.microsoft.com/office/drawing/2014/main" id="{720D6382-1FDE-8926-5192-265656A612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3" name="Text Box 42">
          <a:extLst>
            <a:ext uri="{FF2B5EF4-FFF2-40B4-BE49-F238E27FC236}">
              <a16:creationId xmlns:a16="http://schemas.microsoft.com/office/drawing/2014/main" id="{58FEEE60-971A-21EF-8B82-22D0D5A37E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4" name="Text Box 40">
          <a:extLst>
            <a:ext uri="{FF2B5EF4-FFF2-40B4-BE49-F238E27FC236}">
              <a16:creationId xmlns:a16="http://schemas.microsoft.com/office/drawing/2014/main" id="{D5C7F7BB-DA16-AE39-A354-A0011B9E1F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5" name="Text Box 41">
          <a:extLst>
            <a:ext uri="{FF2B5EF4-FFF2-40B4-BE49-F238E27FC236}">
              <a16:creationId xmlns:a16="http://schemas.microsoft.com/office/drawing/2014/main" id="{8146EC34-66EF-2B16-7230-8795DF9F1E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6" name="Text Box 43">
          <a:extLst>
            <a:ext uri="{FF2B5EF4-FFF2-40B4-BE49-F238E27FC236}">
              <a16:creationId xmlns:a16="http://schemas.microsoft.com/office/drawing/2014/main" id="{0A18FDC3-D56A-911E-9AD3-9C14820720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7" name="Text Box 42">
          <a:extLst>
            <a:ext uri="{FF2B5EF4-FFF2-40B4-BE49-F238E27FC236}">
              <a16:creationId xmlns:a16="http://schemas.microsoft.com/office/drawing/2014/main" id="{AA8BC08F-F6CE-F63D-88DF-F829409846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8" name="Text Box 40">
          <a:extLst>
            <a:ext uri="{FF2B5EF4-FFF2-40B4-BE49-F238E27FC236}">
              <a16:creationId xmlns:a16="http://schemas.microsoft.com/office/drawing/2014/main" id="{2F3B011B-04EF-FDCD-2856-2907B2191F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599" name="Text Box 41">
          <a:extLst>
            <a:ext uri="{FF2B5EF4-FFF2-40B4-BE49-F238E27FC236}">
              <a16:creationId xmlns:a16="http://schemas.microsoft.com/office/drawing/2014/main" id="{DA8885F5-46F2-F82A-E054-178B4E3523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0" name="Text Box 43">
          <a:extLst>
            <a:ext uri="{FF2B5EF4-FFF2-40B4-BE49-F238E27FC236}">
              <a16:creationId xmlns:a16="http://schemas.microsoft.com/office/drawing/2014/main" id="{ABF76559-7B50-5A47-B3D3-E128379A87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1" name="Text Box 40">
          <a:extLst>
            <a:ext uri="{FF2B5EF4-FFF2-40B4-BE49-F238E27FC236}">
              <a16:creationId xmlns:a16="http://schemas.microsoft.com/office/drawing/2014/main" id="{2A7FA9D5-C69B-5272-6032-D1496C657D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2" name="Text Box 41">
          <a:extLst>
            <a:ext uri="{FF2B5EF4-FFF2-40B4-BE49-F238E27FC236}">
              <a16:creationId xmlns:a16="http://schemas.microsoft.com/office/drawing/2014/main" id="{28089AD9-9CDF-FFDF-0AC8-EEBECD5E0F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3" name="Text Box 43">
          <a:extLst>
            <a:ext uri="{FF2B5EF4-FFF2-40B4-BE49-F238E27FC236}">
              <a16:creationId xmlns:a16="http://schemas.microsoft.com/office/drawing/2014/main" id="{4135048A-E94F-FEE6-B546-597F15E1FC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4" name="Text Box 40">
          <a:extLst>
            <a:ext uri="{FF2B5EF4-FFF2-40B4-BE49-F238E27FC236}">
              <a16:creationId xmlns:a16="http://schemas.microsoft.com/office/drawing/2014/main" id="{C3997487-BB0A-49E5-BE9E-6F2109FD22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5" name="Text Box 41">
          <a:extLst>
            <a:ext uri="{FF2B5EF4-FFF2-40B4-BE49-F238E27FC236}">
              <a16:creationId xmlns:a16="http://schemas.microsoft.com/office/drawing/2014/main" id="{E92C9822-8D11-433E-47DC-B9E337D7A2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6" name="Text Box 43">
          <a:extLst>
            <a:ext uri="{FF2B5EF4-FFF2-40B4-BE49-F238E27FC236}">
              <a16:creationId xmlns:a16="http://schemas.microsoft.com/office/drawing/2014/main" id="{C04B1129-B86A-F34D-3FEA-158CE231DB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7" name="Text Box 42">
          <a:extLst>
            <a:ext uri="{FF2B5EF4-FFF2-40B4-BE49-F238E27FC236}">
              <a16:creationId xmlns:a16="http://schemas.microsoft.com/office/drawing/2014/main" id="{356DE67B-A5D8-601C-CF8E-E7C1D84AB1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8" name="Text Box 40">
          <a:extLst>
            <a:ext uri="{FF2B5EF4-FFF2-40B4-BE49-F238E27FC236}">
              <a16:creationId xmlns:a16="http://schemas.microsoft.com/office/drawing/2014/main" id="{F16CC151-E5E4-F442-3A65-689AB1CE5B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09" name="Text Box 41">
          <a:extLst>
            <a:ext uri="{FF2B5EF4-FFF2-40B4-BE49-F238E27FC236}">
              <a16:creationId xmlns:a16="http://schemas.microsoft.com/office/drawing/2014/main" id="{7E20E3BF-6B48-6FDA-F70D-088B8140A6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0" name="Text Box 43">
          <a:extLst>
            <a:ext uri="{FF2B5EF4-FFF2-40B4-BE49-F238E27FC236}">
              <a16:creationId xmlns:a16="http://schemas.microsoft.com/office/drawing/2014/main" id="{80EE962E-485C-9326-BA5A-E4F90C89F6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1" name="Text Box 42">
          <a:extLst>
            <a:ext uri="{FF2B5EF4-FFF2-40B4-BE49-F238E27FC236}">
              <a16:creationId xmlns:a16="http://schemas.microsoft.com/office/drawing/2014/main" id="{EAA046CC-CE06-8E8A-B7A7-73AC38F7D4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2" name="Text Box 40">
          <a:extLst>
            <a:ext uri="{FF2B5EF4-FFF2-40B4-BE49-F238E27FC236}">
              <a16:creationId xmlns:a16="http://schemas.microsoft.com/office/drawing/2014/main" id="{1E849282-61EF-1B01-AE39-4E6E05A25BA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3" name="Text Box 41">
          <a:extLst>
            <a:ext uri="{FF2B5EF4-FFF2-40B4-BE49-F238E27FC236}">
              <a16:creationId xmlns:a16="http://schemas.microsoft.com/office/drawing/2014/main" id="{459F2605-9439-6C69-47E8-C9538BC33F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4" name="Text Box 43">
          <a:extLst>
            <a:ext uri="{FF2B5EF4-FFF2-40B4-BE49-F238E27FC236}">
              <a16:creationId xmlns:a16="http://schemas.microsoft.com/office/drawing/2014/main" id="{71AE35F8-061B-B55E-AA47-71A3BF860C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5" name="Text Box 42">
          <a:extLst>
            <a:ext uri="{FF2B5EF4-FFF2-40B4-BE49-F238E27FC236}">
              <a16:creationId xmlns:a16="http://schemas.microsoft.com/office/drawing/2014/main" id="{31FE70E0-935C-ED4E-A623-B65C5A3E20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6" name="Text Box 40">
          <a:extLst>
            <a:ext uri="{FF2B5EF4-FFF2-40B4-BE49-F238E27FC236}">
              <a16:creationId xmlns:a16="http://schemas.microsoft.com/office/drawing/2014/main" id="{2DB1BA2E-8FDC-BFB2-72F9-E045084C57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7" name="Text Box 41">
          <a:extLst>
            <a:ext uri="{FF2B5EF4-FFF2-40B4-BE49-F238E27FC236}">
              <a16:creationId xmlns:a16="http://schemas.microsoft.com/office/drawing/2014/main" id="{C30E71A5-55C8-70B8-23F1-AC61543B0B6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8" name="Text Box 43">
          <a:extLst>
            <a:ext uri="{FF2B5EF4-FFF2-40B4-BE49-F238E27FC236}">
              <a16:creationId xmlns:a16="http://schemas.microsoft.com/office/drawing/2014/main" id="{C3325B44-6BA4-05F5-FD04-B39F1919DC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19" name="Text Box 40">
          <a:extLst>
            <a:ext uri="{FF2B5EF4-FFF2-40B4-BE49-F238E27FC236}">
              <a16:creationId xmlns:a16="http://schemas.microsoft.com/office/drawing/2014/main" id="{54C2B1C6-26A0-AD82-4230-A3C291EFC5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0" name="Text Box 41">
          <a:extLst>
            <a:ext uri="{FF2B5EF4-FFF2-40B4-BE49-F238E27FC236}">
              <a16:creationId xmlns:a16="http://schemas.microsoft.com/office/drawing/2014/main" id="{6FD1FEBE-C73B-27FE-2B61-38FC438A74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1" name="Text Box 43">
          <a:extLst>
            <a:ext uri="{FF2B5EF4-FFF2-40B4-BE49-F238E27FC236}">
              <a16:creationId xmlns:a16="http://schemas.microsoft.com/office/drawing/2014/main" id="{301763B4-FA76-D6F3-62F5-08931C7FAB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2" name="Text Box 40">
          <a:extLst>
            <a:ext uri="{FF2B5EF4-FFF2-40B4-BE49-F238E27FC236}">
              <a16:creationId xmlns:a16="http://schemas.microsoft.com/office/drawing/2014/main" id="{00CEA7AA-5416-5CCF-A12B-BE21123535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3" name="Text Box 41">
          <a:extLst>
            <a:ext uri="{FF2B5EF4-FFF2-40B4-BE49-F238E27FC236}">
              <a16:creationId xmlns:a16="http://schemas.microsoft.com/office/drawing/2014/main" id="{FAC48751-B922-CC45-5E6F-7709BCCA57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4" name="Text Box 43">
          <a:extLst>
            <a:ext uri="{FF2B5EF4-FFF2-40B4-BE49-F238E27FC236}">
              <a16:creationId xmlns:a16="http://schemas.microsoft.com/office/drawing/2014/main" id="{8005A24D-7642-389D-C9BB-59A9A8D4DAA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5" name="Text Box 42">
          <a:extLst>
            <a:ext uri="{FF2B5EF4-FFF2-40B4-BE49-F238E27FC236}">
              <a16:creationId xmlns:a16="http://schemas.microsoft.com/office/drawing/2014/main" id="{31242A67-1B70-D65D-1F8A-1955FA6D62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6" name="Text Box 40">
          <a:extLst>
            <a:ext uri="{FF2B5EF4-FFF2-40B4-BE49-F238E27FC236}">
              <a16:creationId xmlns:a16="http://schemas.microsoft.com/office/drawing/2014/main" id="{1E07516B-4D50-655B-EA97-4F5D006195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7" name="Text Box 41">
          <a:extLst>
            <a:ext uri="{FF2B5EF4-FFF2-40B4-BE49-F238E27FC236}">
              <a16:creationId xmlns:a16="http://schemas.microsoft.com/office/drawing/2014/main" id="{F37F923D-9F13-A0E1-06EC-14748D4921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8" name="Text Box 43">
          <a:extLst>
            <a:ext uri="{FF2B5EF4-FFF2-40B4-BE49-F238E27FC236}">
              <a16:creationId xmlns:a16="http://schemas.microsoft.com/office/drawing/2014/main" id="{B686070F-9ED7-4F1B-4A00-5D90054B367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29" name="Text Box 42">
          <a:extLst>
            <a:ext uri="{FF2B5EF4-FFF2-40B4-BE49-F238E27FC236}">
              <a16:creationId xmlns:a16="http://schemas.microsoft.com/office/drawing/2014/main" id="{DB4A9165-68EF-0C70-6123-2C0B921100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0" name="Text Box 40">
          <a:extLst>
            <a:ext uri="{FF2B5EF4-FFF2-40B4-BE49-F238E27FC236}">
              <a16:creationId xmlns:a16="http://schemas.microsoft.com/office/drawing/2014/main" id="{B6BAB8CE-A5F3-A86B-1EDA-B258175092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1" name="Text Box 41">
          <a:extLst>
            <a:ext uri="{FF2B5EF4-FFF2-40B4-BE49-F238E27FC236}">
              <a16:creationId xmlns:a16="http://schemas.microsoft.com/office/drawing/2014/main" id="{4F01BE95-80CC-A0E5-A402-A8D98AD904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2" name="Text Box 43">
          <a:extLst>
            <a:ext uri="{FF2B5EF4-FFF2-40B4-BE49-F238E27FC236}">
              <a16:creationId xmlns:a16="http://schemas.microsoft.com/office/drawing/2014/main" id="{20C1D6C8-BA81-9CD2-0B07-EC25576623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3" name="Text Box 42">
          <a:extLst>
            <a:ext uri="{FF2B5EF4-FFF2-40B4-BE49-F238E27FC236}">
              <a16:creationId xmlns:a16="http://schemas.microsoft.com/office/drawing/2014/main" id="{28BE35B5-4CA7-CE16-D080-6CD99A4695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4" name="Text Box 40">
          <a:extLst>
            <a:ext uri="{FF2B5EF4-FFF2-40B4-BE49-F238E27FC236}">
              <a16:creationId xmlns:a16="http://schemas.microsoft.com/office/drawing/2014/main" id="{32375EF6-FE92-BD62-49B2-5F288F1639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5" name="Text Box 41">
          <a:extLst>
            <a:ext uri="{FF2B5EF4-FFF2-40B4-BE49-F238E27FC236}">
              <a16:creationId xmlns:a16="http://schemas.microsoft.com/office/drawing/2014/main" id="{B1F7FB80-103C-55A1-EB0B-FEFA1B497A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6" name="Text Box 43">
          <a:extLst>
            <a:ext uri="{FF2B5EF4-FFF2-40B4-BE49-F238E27FC236}">
              <a16:creationId xmlns:a16="http://schemas.microsoft.com/office/drawing/2014/main" id="{47750588-7B44-48F6-2B89-4F813DD9B0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7" name="Text Box 40">
          <a:extLst>
            <a:ext uri="{FF2B5EF4-FFF2-40B4-BE49-F238E27FC236}">
              <a16:creationId xmlns:a16="http://schemas.microsoft.com/office/drawing/2014/main" id="{00035658-EFFD-3F2C-B05F-AA57888085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8" name="Text Box 41">
          <a:extLst>
            <a:ext uri="{FF2B5EF4-FFF2-40B4-BE49-F238E27FC236}">
              <a16:creationId xmlns:a16="http://schemas.microsoft.com/office/drawing/2014/main" id="{1EB75769-1D2B-0685-E0C0-36C994398C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39" name="Text Box 43">
          <a:extLst>
            <a:ext uri="{FF2B5EF4-FFF2-40B4-BE49-F238E27FC236}">
              <a16:creationId xmlns:a16="http://schemas.microsoft.com/office/drawing/2014/main" id="{44D00F18-B7B0-1B96-770D-934AE5360E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0" name="Text Box 40">
          <a:extLst>
            <a:ext uri="{FF2B5EF4-FFF2-40B4-BE49-F238E27FC236}">
              <a16:creationId xmlns:a16="http://schemas.microsoft.com/office/drawing/2014/main" id="{6F43BDA9-BD8A-9385-57A2-407772BAD2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1" name="Text Box 41">
          <a:extLst>
            <a:ext uri="{FF2B5EF4-FFF2-40B4-BE49-F238E27FC236}">
              <a16:creationId xmlns:a16="http://schemas.microsoft.com/office/drawing/2014/main" id="{E9FA074C-470B-CD12-217E-73B9770174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2" name="Text Box 43">
          <a:extLst>
            <a:ext uri="{FF2B5EF4-FFF2-40B4-BE49-F238E27FC236}">
              <a16:creationId xmlns:a16="http://schemas.microsoft.com/office/drawing/2014/main" id="{46EBFD16-B02B-3D9B-7698-DFDE3AB109B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3" name="Text Box 42">
          <a:extLst>
            <a:ext uri="{FF2B5EF4-FFF2-40B4-BE49-F238E27FC236}">
              <a16:creationId xmlns:a16="http://schemas.microsoft.com/office/drawing/2014/main" id="{A58C0BAC-DE7E-AF91-00A7-83EDE68DCC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4" name="Text Box 40">
          <a:extLst>
            <a:ext uri="{FF2B5EF4-FFF2-40B4-BE49-F238E27FC236}">
              <a16:creationId xmlns:a16="http://schemas.microsoft.com/office/drawing/2014/main" id="{F2B7C5ED-8EB9-0441-38CA-B370017A1B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5" name="Text Box 41">
          <a:extLst>
            <a:ext uri="{FF2B5EF4-FFF2-40B4-BE49-F238E27FC236}">
              <a16:creationId xmlns:a16="http://schemas.microsoft.com/office/drawing/2014/main" id="{2ECB86A7-4EAD-A42A-5972-D62DB9A378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6" name="Text Box 43">
          <a:extLst>
            <a:ext uri="{FF2B5EF4-FFF2-40B4-BE49-F238E27FC236}">
              <a16:creationId xmlns:a16="http://schemas.microsoft.com/office/drawing/2014/main" id="{B6B0DAC8-EE0A-B0EC-7F25-62DFCDAF88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7" name="Text Box 42">
          <a:extLst>
            <a:ext uri="{FF2B5EF4-FFF2-40B4-BE49-F238E27FC236}">
              <a16:creationId xmlns:a16="http://schemas.microsoft.com/office/drawing/2014/main" id="{E1BF99C8-9A44-A1C9-9696-D1E9F07CB9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8" name="Text Box 40">
          <a:extLst>
            <a:ext uri="{FF2B5EF4-FFF2-40B4-BE49-F238E27FC236}">
              <a16:creationId xmlns:a16="http://schemas.microsoft.com/office/drawing/2014/main" id="{FBE88428-DEE6-8331-5336-626F1CEBCC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49" name="Text Box 41">
          <a:extLst>
            <a:ext uri="{FF2B5EF4-FFF2-40B4-BE49-F238E27FC236}">
              <a16:creationId xmlns:a16="http://schemas.microsoft.com/office/drawing/2014/main" id="{F59A7D9A-868F-56E2-5F0C-7809D4D3A9F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0" name="Text Box 43">
          <a:extLst>
            <a:ext uri="{FF2B5EF4-FFF2-40B4-BE49-F238E27FC236}">
              <a16:creationId xmlns:a16="http://schemas.microsoft.com/office/drawing/2014/main" id="{7969FA19-2342-2098-1BFB-68C7282469C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1" name="Text Box 42">
          <a:extLst>
            <a:ext uri="{FF2B5EF4-FFF2-40B4-BE49-F238E27FC236}">
              <a16:creationId xmlns:a16="http://schemas.microsoft.com/office/drawing/2014/main" id="{A9CDC919-F16A-BDE9-5E7E-18096FD71E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2" name="Text Box 40">
          <a:extLst>
            <a:ext uri="{FF2B5EF4-FFF2-40B4-BE49-F238E27FC236}">
              <a16:creationId xmlns:a16="http://schemas.microsoft.com/office/drawing/2014/main" id="{9A047BA9-9804-D687-4A03-A0722625DA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3" name="Text Box 41">
          <a:extLst>
            <a:ext uri="{FF2B5EF4-FFF2-40B4-BE49-F238E27FC236}">
              <a16:creationId xmlns:a16="http://schemas.microsoft.com/office/drawing/2014/main" id="{4FE5931F-F721-D01A-4B1C-37E543ADD7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4" name="Text Box 43">
          <a:extLst>
            <a:ext uri="{FF2B5EF4-FFF2-40B4-BE49-F238E27FC236}">
              <a16:creationId xmlns:a16="http://schemas.microsoft.com/office/drawing/2014/main" id="{90F8BA9E-5815-5ABA-AB63-2FF97805F9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5" name="Text Box 40">
          <a:extLst>
            <a:ext uri="{FF2B5EF4-FFF2-40B4-BE49-F238E27FC236}">
              <a16:creationId xmlns:a16="http://schemas.microsoft.com/office/drawing/2014/main" id="{5B6EE11A-D226-8F63-BF7F-7A85C271B4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6" name="Text Box 41">
          <a:extLst>
            <a:ext uri="{FF2B5EF4-FFF2-40B4-BE49-F238E27FC236}">
              <a16:creationId xmlns:a16="http://schemas.microsoft.com/office/drawing/2014/main" id="{79D8C029-F6FA-2C58-5AB2-197ABB5DB4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7" name="Text Box 43">
          <a:extLst>
            <a:ext uri="{FF2B5EF4-FFF2-40B4-BE49-F238E27FC236}">
              <a16:creationId xmlns:a16="http://schemas.microsoft.com/office/drawing/2014/main" id="{F23AFE08-FEF8-4B05-0B30-8262EC4A19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8" name="Text Box 40">
          <a:extLst>
            <a:ext uri="{FF2B5EF4-FFF2-40B4-BE49-F238E27FC236}">
              <a16:creationId xmlns:a16="http://schemas.microsoft.com/office/drawing/2014/main" id="{D086D048-B7C1-62AB-A6EB-8DFE4564F8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59" name="Text Box 41">
          <a:extLst>
            <a:ext uri="{FF2B5EF4-FFF2-40B4-BE49-F238E27FC236}">
              <a16:creationId xmlns:a16="http://schemas.microsoft.com/office/drawing/2014/main" id="{5F20B5CA-997D-1D78-53ED-94A00F3C25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0" name="Text Box 43">
          <a:extLst>
            <a:ext uri="{FF2B5EF4-FFF2-40B4-BE49-F238E27FC236}">
              <a16:creationId xmlns:a16="http://schemas.microsoft.com/office/drawing/2014/main" id="{DF9F4792-9998-D445-4ED5-174164CBA4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1" name="Text Box 42">
          <a:extLst>
            <a:ext uri="{FF2B5EF4-FFF2-40B4-BE49-F238E27FC236}">
              <a16:creationId xmlns:a16="http://schemas.microsoft.com/office/drawing/2014/main" id="{2B66106C-80D9-0404-4905-9AC277B826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2" name="Text Box 40">
          <a:extLst>
            <a:ext uri="{FF2B5EF4-FFF2-40B4-BE49-F238E27FC236}">
              <a16:creationId xmlns:a16="http://schemas.microsoft.com/office/drawing/2014/main" id="{A8D8FD1A-50FF-A93F-B3F9-C2ED91D105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3" name="Text Box 41">
          <a:extLst>
            <a:ext uri="{FF2B5EF4-FFF2-40B4-BE49-F238E27FC236}">
              <a16:creationId xmlns:a16="http://schemas.microsoft.com/office/drawing/2014/main" id="{77DE0513-370B-D89F-7879-9924C46E0A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4" name="Text Box 43">
          <a:extLst>
            <a:ext uri="{FF2B5EF4-FFF2-40B4-BE49-F238E27FC236}">
              <a16:creationId xmlns:a16="http://schemas.microsoft.com/office/drawing/2014/main" id="{AA9A18FA-2ABA-FA61-9EF0-1D3CA02EC4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5" name="Text Box 42">
          <a:extLst>
            <a:ext uri="{FF2B5EF4-FFF2-40B4-BE49-F238E27FC236}">
              <a16:creationId xmlns:a16="http://schemas.microsoft.com/office/drawing/2014/main" id="{25B52149-7C27-674F-6169-F43EC4756D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6" name="Text Box 40">
          <a:extLst>
            <a:ext uri="{FF2B5EF4-FFF2-40B4-BE49-F238E27FC236}">
              <a16:creationId xmlns:a16="http://schemas.microsoft.com/office/drawing/2014/main" id="{BE99278F-3826-3D50-A484-C6FE9066B9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7" name="Text Box 41">
          <a:extLst>
            <a:ext uri="{FF2B5EF4-FFF2-40B4-BE49-F238E27FC236}">
              <a16:creationId xmlns:a16="http://schemas.microsoft.com/office/drawing/2014/main" id="{EFFD449B-2A2F-8990-16D5-3F7FD89629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8" name="Text Box 43">
          <a:extLst>
            <a:ext uri="{FF2B5EF4-FFF2-40B4-BE49-F238E27FC236}">
              <a16:creationId xmlns:a16="http://schemas.microsoft.com/office/drawing/2014/main" id="{C058F2E6-2E1E-20E1-803C-5B8E141A61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69" name="Text Box 42">
          <a:extLst>
            <a:ext uri="{FF2B5EF4-FFF2-40B4-BE49-F238E27FC236}">
              <a16:creationId xmlns:a16="http://schemas.microsoft.com/office/drawing/2014/main" id="{9AAA1C7C-521F-9423-107C-8ABCA644B7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0" name="Text Box 40">
          <a:extLst>
            <a:ext uri="{FF2B5EF4-FFF2-40B4-BE49-F238E27FC236}">
              <a16:creationId xmlns:a16="http://schemas.microsoft.com/office/drawing/2014/main" id="{F6893136-F90A-8AD7-4E2E-26A883ABD7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1" name="Text Box 41">
          <a:extLst>
            <a:ext uri="{FF2B5EF4-FFF2-40B4-BE49-F238E27FC236}">
              <a16:creationId xmlns:a16="http://schemas.microsoft.com/office/drawing/2014/main" id="{36B5069E-9D9A-01B7-0764-583A95E751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2" name="Text Box 43">
          <a:extLst>
            <a:ext uri="{FF2B5EF4-FFF2-40B4-BE49-F238E27FC236}">
              <a16:creationId xmlns:a16="http://schemas.microsoft.com/office/drawing/2014/main" id="{731C2EF7-038F-7D98-4AA4-321756038C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3" name="Text Box 40">
          <a:extLst>
            <a:ext uri="{FF2B5EF4-FFF2-40B4-BE49-F238E27FC236}">
              <a16:creationId xmlns:a16="http://schemas.microsoft.com/office/drawing/2014/main" id="{BF9D525C-D5FC-F540-2D81-162C746C4B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4" name="Text Box 41">
          <a:extLst>
            <a:ext uri="{FF2B5EF4-FFF2-40B4-BE49-F238E27FC236}">
              <a16:creationId xmlns:a16="http://schemas.microsoft.com/office/drawing/2014/main" id="{A0F3D634-1025-42BA-FF90-7BB989AE6B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5" name="Text Box 43">
          <a:extLst>
            <a:ext uri="{FF2B5EF4-FFF2-40B4-BE49-F238E27FC236}">
              <a16:creationId xmlns:a16="http://schemas.microsoft.com/office/drawing/2014/main" id="{FB5EEE0E-5BAB-C453-DC20-7CC9224D07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6" name="Text Box 40">
          <a:extLst>
            <a:ext uri="{FF2B5EF4-FFF2-40B4-BE49-F238E27FC236}">
              <a16:creationId xmlns:a16="http://schemas.microsoft.com/office/drawing/2014/main" id="{C75BE4D6-4DCB-7162-86CF-AB59A7AC47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7" name="Text Box 41">
          <a:extLst>
            <a:ext uri="{FF2B5EF4-FFF2-40B4-BE49-F238E27FC236}">
              <a16:creationId xmlns:a16="http://schemas.microsoft.com/office/drawing/2014/main" id="{39A4EEE1-6B56-0EAB-14FB-C454D66DC5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8" name="Text Box 43">
          <a:extLst>
            <a:ext uri="{FF2B5EF4-FFF2-40B4-BE49-F238E27FC236}">
              <a16:creationId xmlns:a16="http://schemas.microsoft.com/office/drawing/2014/main" id="{E5F18F85-C2BB-6434-85FC-0F90468284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79" name="Text Box 42">
          <a:extLst>
            <a:ext uri="{FF2B5EF4-FFF2-40B4-BE49-F238E27FC236}">
              <a16:creationId xmlns:a16="http://schemas.microsoft.com/office/drawing/2014/main" id="{7DE20A8C-C351-7CF6-1F46-66425FA61F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0" name="Text Box 40">
          <a:extLst>
            <a:ext uri="{FF2B5EF4-FFF2-40B4-BE49-F238E27FC236}">
              <a16:creationId xmlns:a16="http://schemas.microsoft.com/office/drawing/2014/main" id="{CD4503CD-DB1A-4B53-75F8-685957C7B7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1" name="Text Box 41">
          <a:extLst>
            <a:ext uri="{FF2B5EF4-FFF2-40B4-BE49-F238E27FC236}">
              <a16:creationId xmlns:a16="http://schemas.microsoft.com/office/drawing/2014/main" id="{ACA15661-591B-FDD2-9194-0F2571F274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2" name="Text Box 43">
          <a:extLst>
            <a:ext uri="{FF2B5EF4-FFF2-40B4-BE49-F238E27FC236}">
              <a16:creationId xmlns:a16="http://schemas.microsoft.com/office/drawing/2014/main" id="{E02D3A85-CCE0-B822-5C03-6F54DBA111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3" name="Text Box 42">
          <a:extLst>
            <a:ext uri="{FF2B5EF4-FFF2-40B4-BE49-F238E27FC236}">
              <a16:creationId xmlns:a16="http://schemas.microsoft.com/office/drawing/2014/main" id="{851E2489-F222-DD24-7E9F-C59C4C82C0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4" name="Text Box 40">
          <a:extLst>
            <a:ext uri="{FF2B5EF4-FFF2-40B4-BE49-F238E27FC236}">
              <a16:creationId xmlns:a16="http://schemas.microsoft.com/office/drawing/2014/main" id="{C7E27E72-9706-B5BC-842D-E7AE975893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5" name="Text Box 41">
          <a:extLst>
            <a:ext uri="{FF2B5EF4-FFF2-40B4-BE49-F238E27FC236}">
              <a16:creationId xmlns:a16="http://schemas.microsoft.com/office/drawing/2014/main" id="{75CE7E70-7CCF-9EC7-D5C7-D52FF97F38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6" name="Text Box 43">
          <a:extLst>
            <a:ext uri="{FF2B5EF4-FFF2-40B4-BE49-F238E27FC236}">
              <a16:creationId xmlns:a16="http://schemas.microsoft.com/office/drawing/2014/main" id="{4E3CCA0C-DF27-F043-C121-9836CA28DF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7" name="Text Box 42">
          <a:extLst>
            <a:ext uri="{FF2B5EF4-FFF2-40B4-BE49-F238E27FC236}">
              <a16:creationId xmlns:a16="http://schemas.microsoft.com/office/drawing/2014/main" id="{1F41B574-49C1-4FDC-6830-63B23BFBF4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8" name="Text Box 40">
          <a:extLst>
            <a:ext uri="{FF2B5EF4-FFF2-40B4-BE49-F238E27FC236}">
              <a16:creationId xmlns:a16="http://schemas.microsoft.com/office/drawing/2014/main" id="{57249FFD-59ED-D9B1-8208-60C0CAB1BF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89" name="Text Box 41">
          <a:extLst>
            <a:ext uri="{FF2B5EF4-FFF2-40B4-BE49-F238E27FC236}">
              <a16:creationId xmlns:a16="http://schemas.microsoft.com/office/drawing/2014/main" id="{9420CC30-0018-7F60-CEF1-394804688E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0" name="Text Box 43">
          <a:extLst>
            <a:ext uri="{FF2B5EF4-FFF2-40B4-BE49-F238E27FC236}">
              <a16:creationId xmlns:a16="http://schemas.microsoft.com/office/drawing/2014/main" id="{C5B3BD63-AA81-B1B2-3D92-6447CAFB66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1" name="Text Box 40">
          <a:extLst>
            <a:ext uri="{FF2B5EF4-FFF2-40B4-BE49-F238E27FC236}">
              <a16:creationId xmlns:a16="http://schemas.microsoft.com/office/drawing/2014/main" id="{B9F26022-B2B8-A9DB-BCBA-F82CFA2586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2" name="Text Box 41">
          <a:extLst>
            <a:ext uri="{FF2B5EF4-FFF2-40B4-BE49-F238E27FC236}">
              <a16:creationId xmlns:a16="http://schemas.microsoft.com/office/drawing/2014/main" id="{EE83130B-D7E8-6A67-EC41-8C981BF094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3" name="Text Box 43">
          <a:extLst>
            <a:ext uri="{FF2B5EF4-FFF2-40B4-BE49-F238E27FC236}">
              <a16:creationId xmlns:a16="http://schemas.microsoft.com/office/drawing/2014/main" id="{5DCA85F4-378C-BE0E-7DEB-B33C2FCDCB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4" name="Text Box 40">
          <a:extLst>
            <a:ext uri="{FF2B5EF4-FFF2-40B4-BE49-F238E27FC236}">
              <a16:creationId xmlns:a16="http://schemas.microsoft.com/office/drawing/2014/main" id="{CE48E25E-0610-4781-72C0-2A46D23F73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5" name="Text Box 41">
          <a:extLst>
            <a:ext uri="{FF2B5EF4-FFF2-40B4-BE49-F238E27FC236}">
              <a16:creationId xmlns:a16="http://schemas.microsoft.com/office/drawing/2014/main" id="{3F900602-ED19-1D96-93DF-67C4B2956C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6" name="Text Box 43">
          <a:extLst>
            <a:ext uri="{FF2B5EF4-FFF2-40B4-BE49-F238E27FC236}">
              <a16:creationId xmlns:a16="http://schemas.microsoft.com/office/drawing/2014/main" id="{3A671F9C-0C30-721C-B7F4-972B887B1B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7" name="Text Box 42">
          <a:extLst>
            <a:ext uri="{FF2B5EF4-FFF2-40B4-BE49-F238E27FC236}">
              <a16:creationId xmlns:a16="http://schemas.microsoft.com/office/drawing/2014/main" id="{C238A561-5781-471B-4C88-FB55B4B8F2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8" name="Text Box 40">
          <a:extLst>
            <a:ext uri="{FF2B5EF4-FFF2-40B4-BE49-F238E27FC236}">
              <a16:creationId xmlns:a16="http://schemas.microsoft.com/office/drawing/2014/main" id="{C9A3CF67-C86F-06A1-7973-9DF6CE3FBE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699" name="Text Box 41">
          <a:extLst>
            <a:ext uri="{FF2B5EF4-FFF2-40B4-BE49-F238E27FC236}">
              <a16:creationId xmlns:a16="http://schemas.microsoft.com/office/drawing/2014/main" id="{49257DD7-732E-1BCA-1AA9-21ADDBE80E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0" name="Text Box 43">
          <a:extLst>
            <a:ext uri="{FF2B5EF4-FFF2-40B4-BE49-F238E27FC236}">
              <a16:creationId xmlns:a16="http://schemas.microsoft.com/office/drawing/2014/main" id="{851C4DE1-9473-E1E1-7412-24F17A4DB9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1" name="Text Box 42">
          <a:extLst>
            <a:ext uri="{FF2B5EF4-FFF2-40B4-BE49-F238E27FC236}">
              <a16:creationId xmlns:a16="http://schemas.microsoft.com/office/drawing/2014/main" id="{E4782655-47B3-A015-5133-0FEBB5797C7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2" name="Text Box 40">
          <a:extLst>
            <a:ext uri="{FF2B5EF4-FFF2-40B4-BE49-F238E27FC236}">
              <a16:creationId xmlns:a16="http://schemas.microsoft.com/office/drawing/2014/main" id="{D8FF0206-DE8C-FDCA-C56D-B78F9ED87A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3" name="Text Box 41">
          <a:extLst>
            <a:ext uri="{FF2B5EF4-FFF2-40B4-BE49-F238E27FC236}">
              <a16:creationId xmlns:a16="http://schemas.microsoft.com/office/drawing/2014/main" id="{BA0D0178-733F-40F3-C4A1-12226E8234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4" name="Text Box 43">
          <a:extLst>
            <a:ext uri="{FF2B5EF4-FFF2-40B4-BE49-F238E27FC236}">
              <a16:creationId xmlns:a16="http://schemas.microsoft.com/office/drawing/2014/main" id="{C82130D9-1D22-B7D3-23A1-478922F0DE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5" name="Text Box 42">
          <a:extLst>
            <a:ext uri="{FF2B5EF4-FFF2-40B4-BE49-F238E27FC236}">
              <a16:creationId xmlns:a16="http://schemas.microsoft.com/office/drawing/2014/main" id="{A83A9CEE-04CC-8520-172D-026EB31FE8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6" name="Text Box 40">
          <a:extLst>
            <a:ext uri="{FF2B5EF4-FFF2-40B4-BE49-F238E27FC236}">
              <a16:creationId xmlns:a16="http://schemas.microsoft.com/office/drawing/2014/main" id="{2E91A986-EEE6-3FEB-2EEB-240B1C41FE4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7" name="Text Box 41">
          <a:extLst>
            <a:ext uri="{FF2B5EF4-FFF2-40B4-BE49-F238E27FC236}">
              <a16:creationId xmlns:a16="http://schemas.microsoft.com/office/drawing/2014/main" id="{A253D53C-5E35-978E-13B2-ED57E40047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8" name="Text Box 43">
          <a:extLst>
            <a:ext uri="{FF2B5EF4-FFF2-40B4-BE49-F238E27FC236}">
              <a16:creationId xmlns:a16="http://schemas.microsoft.com/office/drawing/2014/main" id="{0F2CCD32-C1E6-4007-6C47-5AD870B75F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09" name="Text Box 40">
          <a:extLst>
            <a:ext uri="{FF2B5EF4-FFF2-40B4-BE49-F238E27FC236}">
              <a16:creationId xmlns:a16="http://schemas.microsoft.com/office/drawing/2014/main" id="{CD6D067A-D60A-C1FB-62FC-C0AB036D85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0" name="Text Box 41">
          <a:extLst>
            <a:ext uri="{FF2B5EF4-FFF2-40B4-BE49-F238E27FC236}">
              <a16:creationId xmlns:a16="http://schemas.microsoft.com/office/drawing/2014/main" id="{65023E9E-2D61-6E8F-C4E5-89A64AF268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1" name="Text Box 43">
          <a:extLst>
            <a:ext uri="{FF2B5EF4-FFF2-40B4-BE49-F238E27FC236}">
              <a16:creationId xmlns:a16="http://schemas.microsoft.com/office/drawing/2014/main" id="{55A25647-C86C-1602-6FF8-91DDE7034C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2" name="Text Box 40">
          <a:extLst>
            <a:ext uri="{FF2B5EF4-FFF2-40B4-BE49-F238E27FC236}">
              <a16:creationId xmlns:a16="http://schemas.microsoft.com/office/drawing/2014/main" id="{EE9CFCBA-1FF1-F584-E2D8-40BBCAB1C6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3" name="Text Box 41">
          <a:extLst>
            <a:ext uri="{FF2B5EF4-FFF2-40B4-BE49-F238E27FC236}">
              <a16:creationId xmlns:a16="http://schemas.microsoft.com/office/drawing/2014/main" id="{E6C7870A-10D3-48BB-2E87-05D72AA2C0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4" name="Text Box 43">
          <a:extLst>
            <a:ext uri="{FF2B5EF4-FFF2-40B4-BE49-F238E27FC236}">
              <a16:creationId xmlns:a16="http://schemas.microsoft.com/office/drawing/2014/main" id="{FF516ECB-E5ED-436D-703A-1EE66E2E4B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5" name="Text Box 42">
          <a:extLst>
            <a:ext uri="{FF2B5EF4-FFF2-40B4-BE49-F238E27FC236}">
              <a16:creationId xmlns:a16="http://schemas.microsoft.com/office/drawing/2014/main" id="{C08B93B1-6326-759B-E516-1D44D9B280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6" name="Text Box 40">
          <a:extLst>
            <a:ext uri="{FF2B5EF4-FFF2-40B4-BE49-F238E27FC236}">
              <a16:creationId xmlns:a16="http://schemas.microsoft.com/office/drawing/2014/main" id="{7D8B911E-7022-8154-4291-37ABA89F12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7" name="Text Box 41">
          <a:extLst>
            <a:ext uri="{FF2B5EF4-FFF2-40B4-BE49-F238E27FC236}">
              <a16:creationId xmlns:a16="http://schemas.microsoft.com/office/drawing/2014/main" id="{0558F610-9704-FA50-4928-2382217EB0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8" name="Text Box 43">
          <a:extLst>
            <a:ext uri="{FF2B5EF4-FFF2-40B4-BE49-F238E27FC236}">
              <a16:creationId xmlns:a16="http://schemas.microsoft.com/office/drawing/2014/main" id="{490DEA35-ED89-A364-81A9-EFD75A5AA8E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19" name="Text Box 42">
          <a:extLst>
            <a:ext uri="{FF2B5EF4-FFF2-40B4-BE49-F238E27FC236}">
              <a16:creationId xmlns:a16="http://schemas.microsoft.com/office/drawing/2014/main" id="{DA8709C4-0D77-3AC8-49A5-630E3F72DAC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0" name="Text Box 40">
          <a:extLst>
            <a:ext uri="{FF2B5EF4-FFF2-40B4-BE49-F238E27FC236}">
              <a16:creationId xmlns:a16="http://schemas.microsoft.com/office/drawing/2014/main" id="{6351F49E-7C70-4952-8C41-9A38C50816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1" name="Text Box 41">
          <a:extLst>
            <a:ext uri="{FF2B5EF4-FFF2-40B4-BE49-F238E27FC236}">
              <a16:creationId xmlns:a16="http://schemas.microsoft.com/office/drawing/2014/main" id="{487BFC8C-1652-916F-3886-8854EDCFE7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2" name="Text Box 43">
          <a:extLst>
            <a:ext uri="{FF2B5EF4-FFF2-40B4-BE49-F238E27FC236}">
              <a16:creationId xmlns:a16="http://schemas.microsoft.com/office/drawing/2014/main" id="{2023781A-25A0-AF9C-663E-A118391515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3" name="Text Box 42">
          <a:extLst>
            <a:ext uri="{FF2B5EF4-FFF2-40B4-BE49-F238E27FC236}">
              <a16:creationId xmlns:a16="http://schemas.microsoft.com/office/drawing/2014/main" id="{B86ED370-0C63-79B8-526B-F39A1B471E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4" name="Text Box 40">
          <a:extLst>
            <a:ext uri="{FF2B5EF4-FFF2-40B4-BE49-F238E27FC236}">
              <a16:creationId xmlns:a16="http://schemas.microsoft.com/office/drawing/2014/main" id="{4F2283C0-6CCC-A2C7-2D69-C6B68CC40B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5" name="Text Box 41">
          <a:extLst>
            <a:ext uri="{FF2B5EF4-FFF2-40B4-BE49-F238E27FC236}">
              <a16:creationId xmlns:a16="http://schemas.microsoft.com/office/drawing/2014/main" id="{CD7AF07D-9C99-DC24-1235-27BA6E915CE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6" name="Text Box 43">
          <a:extLst>
            <a:ext uri="{FF2B5EF4-FFF2-40B4-BE49-F238E27FC236}">
              <a16:creationId xmlns:a16="http://schemas.microsoft.com/office/drawing/2014/main" id="{88F0C6E4-16ED-2002-5E46-239925637D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7" name="Text Box 40">
          <a:extLst>
            <a:ext uri="{FF2B5EF4-FFF2-40B4-BE49-F238E27FC236}">
              <a16:creationId xmlns:a16="http://schemas.microsoft.com/office/drawing/2014/main" id="{D0ED75EC-E35F-8309-1450-687354207E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8" name="Text Box 41">
          <a:extLst>
            <a:ext uri="{FF2B5EF4-FFF2-40B4-BE49-F238E27FC236}">
              <a16:creationId xmlns:a16="http://schemas.microsoft.com/office/drawing/2014/main" id="{FCDD7561-237B-5BCC-4544-45E9B7DB83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29" name="Text Box 43">
          <a:extLst>
            <a:ext uri="{FF2B5EF4-FFF2-40B4-BE49-F238E27FC236}">
              <a16:creationId xmlns:a16="http://schemas.microsoft.com/office/drawing/2014/main" id="{9FBDACE1-EB30-397E-11B5-D98759A85C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0" name="Text Box 40">
          <a:extLst>
            <a:ext uri="{FF2B5EF4-FFF2-40B4-BE49-F238E27FC236}">
              <a16:creationId xmlns:a16="http://schemas.microsoft.com/office/drawing/2014/main" id="{D7067DCD-75E2-56E9-0DF0-201197C32C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1" name="Text Box 41">
          <a:extLst>
            <a:ext uri="{FF2B5EF4-FFF2-40B4-BE49-F238E27FC236}">
              <a16:creationId xmlns:a16="http://schemas.microsoft.com/office/drawing/2014/main" id="{C433932D-CB5E-F3CE-C31A-EA3CAF4519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2" name="Text Box 43">
          <a:extLst>
            <a:ext uri="{FF2B5EF4-FFF2-40B4-BE49-F238E27FC236}">
              <a16:creationId xmlns:a16="http://schemas.microsoft.com/office/drawing/2014/main" id="{D4E1C16F-3D39-74E3-82E0-37BC6805F6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3" name="Text Box 42">
          <a:extLst>
            <a:ext uri="{FF2B5EF4-FFF2-40B4-BE49-F238E27FC236}">
              <a16:creationId xmlns:a16="http://schemas.microsoft.com/office/drawing/2014/main" id="{EE30B83D-46D6-5399-EF60-EB7D4A6DB7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4" name="Text Box 40">
          <a:extLst>
            <a:ext uri="{FF2B5EF4-FFF2-40B4-BE49-F238E27FC236}">
              <a16:creationId xmlns:a16="http://schemas.microsoft.com/office/drawing/2014/main" id="{E17985A5-6555-5C77-876C-D2E71D5507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5" name="Text Box 41">
          <a:extLst>
            <a:ext uri="{FF2B5EF4-FFF2-40B4-BE49-F238E27FC236}">
              <a16:creationId xmlns:a16="http://schemas.microsoft.com/office/drawing/2014/main" id="{56D6153B-AB92-044A-B3D2-D6BF645D56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6" name="Text Box 43">
          <a:extLst>
            <a:ext uri="{FF2B5EF4-FFF2-40B4-BE49-F238E27FC236}">
              <a16:creationId xmlns:a16="http://schemas.microsoft.com/office/drawing/2014/main" id="{3D59E0CC-CC62-0937-81F5-373BF5BEFE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7" name="Text Box 42">
          <a:extLst>
            <a:ext uri="{FF2B5EF4-FFF2-40B4-BE49-F238E27FC236}">
              <a16:creationId xmlns:a16="http://schemas.microsoft.com/office/drawing/2014/main" id="{4DD407C9-AFCA-240F-571E-BA83AC2804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8" name="Text Box 40">
          <a:extLst>
            <a:ext uri="{FF2B5EF4-FFF2-40B4-BE49-F238E27FC236}">
              <a16:creationId xmlns:a16="http://schemas.microsoft.com/office/drawing/2014/main" id="{2727542D-115B-7D47-FDE3-C0AD5B2B6A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39" name="Text Box 41">
          <a:extLst>
            <a:ext uri="{FF2B5EF4-FFF2-40B4-BE49-F238E27FC236}">
              <a16:creationId xmlns:a16="http://schemas.microsoft.com/office/drawing/2014/main" id="{799182C0-ED91-E888-87A9-E457BA8D42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40" name="Text Box 43">
          <a:extLst>
            <a:ext uri="{FF2B5EF4-FFF2-40B4-BE49-F238E27FC236}">
              <a16:creationId xmlns:a16="http://schemas.microsoft.com/office/drawing/2014/main" id="{FDF7F174-3376-3970-EC0E-3E930C2445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41" name="Text Box 42">
          <a:extLst>
            <a:ext uri="{FF2B5EF4-FFF2-40B4-BE49-F238E27FC236}">
              <a16:creationId xmlns:a16="http://schemas.microsoft.com/office/drawing/2014/main" id="{33B1E6F7-6073-0AF2-1158-7244575944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42" name="Text Box 40">
          <a:extLst>
            <a:ext uri="{FF2B5EF4-FFF2-40B4-BE49-F238E27FC236}">
              <a16:creationId xmlns:a16="http://schemas.microsoft.com/office/drawing/2014/main" id="{999CE623-EEAF-477A-0955-EFD6123548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43" name="Text Box 41">
          <a:extLst>
            <a:ext uri="{FF2B5EF4-FFF2-40B4-BE49-F238E27FC236}">
              <a16:creationId xmlns:a16="http://schemas.microsoft.com/office/drawing/2014/main" id="{820304DC-CC50-9C56-588E-DE2F4D46F4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1744" name="Text Box 43">
          <a:extLst>
            <a:ext uri="{FF2B5EF4-FFF2-40B4-BE49-F238E27FC236}">
              <a16:creationId xmlns:a16="http://schemas.microsoft.com/office/drawing/2014/main" id="{9D469747-AA4F-2F4F-491D-34699EEF5F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45" name="Text Box 40">
          <a:extLst>
            <a:ext uri="{FF2B5EF4-FFF2-40B4-BE49-F238E27FC236}">
              <a16:creationId xmlns:a16="http://schemas.microsoft.com/office/drawing/2014/main" id="{DEB50607-849C-C106-F3C7-733EA3F702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46" name="Text Box 41">
          <a:extLst>
            <a:ext uri="{FF2B5EF4-FFF2-40B4-BE49-F238E27FC236}">
              <a16:creationId xmlns:a16="http://schemas.microsoft.com/office/drawing/2014/main" id="{670EEDA6-23FB-F108-3B13-3659A9F19C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47" name="Text Box 43">
          <a:extLst>
            <a:ext uri="{FF2B5EF4-FFF2-40B4-BE49-F238E27FC236}">
              <a16:creationId xmlns:a16="http://schemas.microsoft.com/office/drawing/2014/main" id="{F2028D37-5AF0-831A-1BA9-2C0309F475A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48" name="Text Box 40">
          <a:extLst>
            <a:ext uri="{FF2B5EF4-FFF2-40B4-BE49-F238E27FC236}">
              <a16:creationId xmlns:a16="http://schemas.microsoft.com/office/drawing/2014/main" id="{076E0F3E-F037-584F-FE36-725FE2C4F5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49" name="Text Box 41">
          <a:extLst>
            <a:ext uri="{FF2B5EF4-FFF2-40B4-BE49-F238E27FC236}">
              <a16:creationId xmlns:a16="http://schemas.microsoft.com/office/drawing/2014/main" id="{E0F60033-9F72-86FD-627D-D79B359FADE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0" name="Text Box 43">
          <a:extLst>
            <a:ext uri="{FF2B5EF4-FFF2-40B4-BE49-F238E27FC236}">
              <a16:creationId xmlns:a16="http://schemas.microsoft.com/office/drawing/2014/main" id="{5A4E7B37-C4C6-CAC9-18C5-4DB2B73D8BE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1" name="Text Box 42">
          <a:extLst>
            <a:ext uri="{FF2B5EF4-FFF2-40B4-BE49-F238E27FC236}">
              <a16:creationId xmlns:a16="http://schemas.microsoft.com/office/drawing/2014/main" id="{2C557986-FF31-44DD-1B66-D18266E7D3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2" name="Text Box 40">
          <a:extLst>
            <a:ext uri="{FF2B5EF4-FFF2-40B4-BE49-F238E27FC236}">
              <a16:creationId xmlns:a16="http://schemas.microsoft.com/office/drawing/2014/main" id="{49489292-9FC1-5191-D0AE-1A02B73385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3" name="Text Box 41">
          <a:extLst>
            <a:ext uri="{FF2B5EF4-FFF2-40B4-BE49-F238E27FC236}">
              <a16:creationId xmlns:a16="http://schemas.microsoft.com/office/drawing/2014/main" id="{7E0FAA67-0F2F-1857-A692-2DCA834D6DC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4" name="Text Box 43">
          <a:extLst>
            <a:ext uri="{FF2B5EF4-FFF2-40B4-BE49-F238E27FC236}">
              <a16:creationId xmlns:a16="http://schemas.microsoft.com/office/drawing/2014/main" id="{A97624E2-F05C-45AB-4014-E3F7A212D8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5" name="Text Box 42">
          <a:extLst>
            <a:ext uri="{FF2B5EF4-FFF2-40B4-BE49-F238E27FC236}">
              <a16:creationId xmlns:a16="http://schemas.microsoft.com/office/drawing/2014/main" id="{9C943266-3495-A9C1-E4AF-3366D6F0FB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6" name="Text Box 40">
          <a:extLst>
            <a:ext uri="{FF2B5EF4-FFF2-40B4-BE49-F238E27FC236}">
              <a16:creationId xmlns:a16="http://schemas.microsoft.com/office/drawing/2014/main" id="{406C9FEE-D1C5-0699-7D72-630DB3A5F2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7" name="Text Box 41">
          <a:extLst>
            <a:ext uri="{FF2B5EF4-FFF2-40B4-BE49-F238E27FC236}">
              <a16:creationId xmlns:a16="http://schemas.microsoft.com/office/drawing/2014/main" id="{D9DFABD8-AEB2-802A-D2CE-1F0BFB707D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8" name="Text Box 43">
          <a:extLst>
            <a:ext uri="{FF2B5EF4-FFF2-40B4-BE49-F238E27FC236}">
              <a16:creationId xmlns:a16="http://schemas.microsoft.com/office/drawing/2014/main" id="{DEAF4C60-04EB-F8BB-06AF-D815F54A36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59" name="Text Box 42">
          <a:extLst>
            <a:ext uri="{FF2B5EF4-FFF2-40B4-BE49-F238E27FC236}">
              <a16:creationId xmlns:a16="http://schemas.microsoft.com/office/drawing/2014/main" id="{AB43607C-85CE-97B2-2E1D-73EC79C6CAB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60" name="Text Box 40">
          <a:extLst>
            <a:ext uri="{FF2B5EF4-FFF2-40B4-BE49-F238E27FC236}">
              <a16:creationId xmlns:a16="http://schemas.microsoft.com/office/drawing/2014/main" id="{9A577D83-ABF8-EA34-7B31-F290998972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61" name="Text Box 41">
          <a:extLst>
            <a:ext uri="{FF2B5EF4-FFF2-40B4-BE49-F238E27FC236}">
              <a16:creationId xmlns:a16="http://schemas.microsoft.com/office/drawing/2014/main" id="{4F463B1F-B8C3-817F-A8FE-1EEFE7136EF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62" name="Text Box 43">
          <a:extLst>
            <a:ext uri="{FF2B5EF4-FFF2-40B4-BE49-F238E27FC236}">
              <a16:creationId xmlns:a16="http://schemas.microsoft.com/office/drawing/2014/main" id="{709C1D88-263D-9C32-1F1E-59F8A26D51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63" name="Text Box 40">
          <a:extLst>
            <a:ext uri="{FF2B5EF4-FFF2-40B4-BE49-F238E27FC236}">
              <a16:creationId xmlns:a16="http://schemas.microsoft.com/office/drawing/2014/main" id="{FDBED23F-06E2-C41E-B2FE-95EF4B59E9E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64" name="Text Box 41">
          <a:extLst>
            <a:ext uri="{FF2B5EF4-FFF2-40B4-BE49-F238E27FC236}">
              <a16:creationId xmlns:a16="http://schemas.microsoft.com/office/drawing/2014/main" id="{EEF0A56A-67CA-537E-C613-BFB1F350817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65" name="Text Box 43">
          <a:extLst>
            <a:ext uri="{FF2B5EF4-FFF2-40B4-BE49-F238E27FC236}">
              <a16:creationId xmlns:a16="http://schemas.microsoft.com/office/drawing/2014/main" id="{F3B85F8B-CB8C-DC8B-5753-390B5E2D46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66" name="Text Box 40">
          <a:extLst>
            <a:ext uri="{FF2B5EF4-FFF2-40B4-BE49-F238E27FC236}">
              <a16:creationId xmlns:a16="http://schemas.microsoft.com/office/drawing/2014/main" id="{D689740C-998C-7039-ADCC-0B2F181B2C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67" name="Text Box 41">
          <a:extLst>
            <a:ext uri="{FF2B5EF4-FFF2-40B4-BE49-F238E27FC236}">
              <a16:creationId xmlns:a16="http://schemas.microsoft.com/office/drawing/2014/main" id="{542D1AD8-3740-21BC-2A9E-594D72CC5AE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68" name="Text Box 43">
          <a:extLst>
            <a:ext uri="{FF2B5EF4-FFF2-40B4-BE49-F238E27FC236}">
              <a16:creationId xmlns:a16="http://schemas.microsoft.com/office/drawing/2014/main" id="{A2C6681A-9D39-784D-1047-5ABA0A80585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69" name="Text Box 42">
          <a:extLst>
            <a:ext uri="{FF2B5EF4-FFF2-40B4-BE49-F238E27FC236}">
              <a16:creationId xmlns:a16="http://schemas.microsoft.com/office/drawing/2014/main" id="{C3538058-44E2-F073-02FD-932D3EE758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0" name="Text Box 40">
          <a:extLst>
            <a:ext uri="{FF2B5EF4-FFF2-40B4-BE49-F238E27FC236}">
              <a16:creationId xmlns:a16="http://schemas.microsoft.com/office/drawing/2014/main" id="{F4284CDD-3362-76F9-0AB3-CA57EEAF30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1" name="Text Box 41">
          <a:extLst>
            <a:ext uri="{FF2B5EF4-FFF2-40B4-BE49-F238E27FC236}">
              <a16:creationId xmlns:a16="http://schemas.microsoft.com/office/drawing/2014/main" id="{45978203-1AA4-321C-4680-EE4C91EE0C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2" name="Text Box 43">
          <a:extLst>
            <a:ext uri="{FF2B5EF4-FFF2-40B4-BE49-F238E27FC236}">
              <a16:creationId xmlns:a16="http://schemas.microsoft.com/office/drawing/2014/main" id="{BADB7FE9-6A52-6386-F99A-61477086D4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3" name="Text Box 42">
          <a:extLst>
            <a:ext uri="{FF2B5EF4-FFF2-40B4-BE49-F238E27FC236}">
              <a16:creationId xmlns:a16="http://schemas.microsoft.com/office/drawing/2014/main" id="{7AFE311A-CAC4-075A-6717-3CEE9ED499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4" name="Text Box 40">
          <a:extLst>
            <a:ext uri="{FF2B5EF4-FFF2-40B4-BE49-F238E27FC236}">
              <a16:creationId xmlns:a16="http://schemas.microsoft.com/office/drawing/2014/main" id="{72F0B850-F7A9-F55E-280D-1B709F907AB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5" name="Text Box 41">
          <a:extLst>
            <a:ext uri="{FF2B5EF4-FFF2-40B4-BE49-F238E27FC236}">
              <a16:creationId xmlns:a16="http://schemas.microsoft.com/office/drawing/2014/main" id="{EABB177C-58E9-30F8-0CC6-790B4A08073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6" name="Text Box 43">
          <a:extLst>
            <a:ext uri="{FF2B5EF4-FFF2-40B4-BE49-F238E27FC236}">
              <a16:creationId xmlns:a16="http://schemas.microsoft.com/office/drawing/2014/main" id="{92AC307A-1BA4-C294-0451-961E43659D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77" name="Text Box 42">
          <a:extLst>
            <a:ext uri="{FF2B5EF4-FFF2-40B4-BE49-F238E27FC236}">
              <a16:creationId xmlns:a16="http://schemas.microsoft.com/office/drawing/2014/main" id="{03360B6F-5387-EDC7-F687-783A52F7BC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78" name="Text Box 40">
          <a:extLst>
            <a:ext uri="{FF2B5EF4-FFF2-40B4-BE49-F238E27FC236}">
              <a16:creationId xmlns:a16="http://schemas.microsoft.com/office/drawing/2014/main" id="{FCEE25AD-E72E-62AD-C1CC-D6977496B2C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79" name="Text Box 41">
          <a:extLst>
            <a:ext uri="{FF2B5EF4-FFF2-40B4-BE49-F238E27FC236}">
              <a16:creationId xmlns:a16="http://schemas.microsoft.com/office/drawing/2014/main" id="{42864E04-A20D-6CBE-F560-6371A1E5A08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80" name="Text Box 43">
          <a:extLst>
            <a:ext uri="{FF2B5EF4-FFF2-40B4-BE49-F238E27FC236}">
              <a16:creationId xmlns:a16="http://schemas.microsoft.com/office/drawing/2014/main" id="{01722348-C356-E5F7-CC82-8C2F165AC99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81" name="Text Box 40">
          <a:extLst>
            <a:ext uri="{FF2B5EF4-FFF2-40B4-BE49-F238E27FC236}">
              <a16:creationId xmlns:a16="http://schemas.microsoft.com/office/drawing/2014/main" id="{3C12CFF1-72B0-5034-7824-70123179F3E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82" name="Text Box 41">
          <a:extLst>
            <a:ext uri="{FF2B5EF4-FFF2-40B4-BE49-F238E27FC236}">
              <a16:creationId xmlns:a16="http://schemas.microsoft.com/office/drawing/2014/main" id="{4A84CD01-CD55-06C1-0BA6-8929B74BC98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83" name="Text Box 43">
          <a:extLst>
            <a:ext uri="{FF2B5EF4-FFF2-40B4-BE49-F238E27FC236}">
              <a16:creationId xmlns:a16="http://schemas.microsoft.com/office/drawing/2014/main" id="{9A46CA5A-C76A-B278-D5AF-6AC43DE6FA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84" name="Text Box 40">
          <a:extLst>
            <a:ext uri="{FF2B5EF4-FFF2-40B4-BE49-F238E27FC236}">
              <a16:creationId xmlns:a16="http://schemas.microsoft.com/office/drawing/2014/main" id="{82271844-3A76-5CF2-4B8F-EDAD67B0FC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85" name="Text Box 41">
          <a:extLst>
            <a:ext uri="{FF2B5EF4-FFF2-40B4-BE49-F238E27FC236}">
              <a16:creationId xmlns:a16="http://schemas.microsoft.com/office/drawing/2014/main" id="{6B93592B-D7A5-0D62-775D-CE4E031758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86" name="Text Box 43">
          <a:extLst>
            <a:ext uri="{FF2B5EF4-FFF2-40B4-BE49-F238E27FC236}">
              <a16:creationId xmlns:a16="http://schemas.microsoft.com/office/drawing/2014/main" id="{1B968027-9304-A3D9-679D-C4DFA890F91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87" name="Text Box 42">
          <a:extLst>
            <a:ext uri="{FF2B5EF4-FFF2-40B4-BE49-F238E27FC236}">
              <a16:creationId xmlns:a16="http://schemas.microsoft.com/office/drawing/2014/main" id="{45884DC7-4A63-3B96-411B-3C0299155E6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88" name="Text Box 40">
          <a:extLst>
            <a:ext uri="{FF2B5EF4-FFF2-40B4-BE49-F238E27FC236}">
              <a16:creationId xmlns:a16="http://schemas.microsoft.com/office/drawing/2014/main" id="{26796007-2DD7-0E77-7719-C28C73E8C5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89" name="Text Box 41">
          <a:extLst>
            <a:ext uri="{FF2B5EF4-FFF2-40B4-BE49-F238E27FC236}">
              <a16:creationId xmlns:a16="http://schemas.microsoft.com/office/drawing/2014/main" id="{2A97C25D-A21B-18FF-7A9E-17E52002EA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90" name="Text Box 43">
          <a:extLst>
            <a:ext uri="{FF2B5EF4-FFF2-40B4-BE49-F238E27FC236}">
              <a16:creationId xmlns:a16="http://schemas.microsoft.com/office/drawing/2014/main" id="{C0D07C81-1D85-B1FA-9451-5A47630B14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91" name="Text Box 42">
          <a:extLst>
            <a:ext uri="{FF2B5EF4-FFF2-40B4-BE49-F238E27FC236}">
              <a16:creationId xmlns:a16="http://schemas.microsoft.com/office/drawing/2014/main" id="{487A8F56-254D-0F16-8814-1D5CDE025E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92" name="Text Box 40">
          <a:extLst>
            <a:ext uri="{FF2B5EF4-FFF2-40B4-BE49-F238E27FC236}">
              <a16:creationId xmlns:a16="http://schemas.microsoft.com/office/drawing/2014/main" id="{4E993A49-2DDE-DCA9-38AC-40304BA477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93" name="Text Box 41">
          <a:extLst>
            <a:ext uri="{FF2B5EF4-FFF2-40B4-BE49-F238E27FC236}">
              <a16:creationId xmlns:a16="http://schemas.microsoft.com/office/drawing/2014/main" id="{634AF88A-C8F7-0640-4676-74A459AE171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94" name="Text Box 43">
          <a:extLst>
            <a:ext uri="{FF2B5EF4-FFF2-40B4-BE49-F238E27FC236}">
              <a16:creationId xmlns:a16="http://schemas.microsoft.com/office/drawing/2014/main" id="{D5DBF503-DFF1-4979-880C-D8CC1B4B75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795" name="Text Box 42">
          <a:extLst>
            <a:ext uri="{FF2B5EF4-FFF2-40B4-BE49-F238E27FC236}">
              <a16:creationId xmlns:a16="http://schemas.microsoft.com/office/drawing/2014/main" id="{0AC7C414-79E4-ED7F-FACF-483B578352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96" name="Text Box 40">
          <a:extLst>
            <a:ext uri="{FF2B5EF4-FFF2-40B4-BE49-F238E27FC236}">
              <a16:creationId xmlns:a16="http://schemas.microsoft.com/office/drawing/2014/main" id="{0A1BC40E-2FD5-A77C-B385-2CCA77F21C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97" name="Text Box 41">
          <a:extLst>
            <a:ext uri="{FF2B5EF4-FFF2-40B4-BE49-F238E27FC236}">
              <a16:creationId xmlns:a16="http://schemas.microsoft.com/office/drawing/2014/main" id="{07EA0081-1D2C-E9FF-CA5D-CA79BE8BDD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98" name="Text Box 43">
          <a:extLst>
            <a:ext uri="{FF2B5EF4-FFF2-40B4-BE49-F238E27FC236}">
              <a16:creationId xmlns:a16="http://schemas.microsoft.com/office/drawing/2014/main" id="{4C6EF481-AA89-5711-C916-EA821ADE39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799" name="Text Box 40">
          <a:extLst>
            <a:ext uri="{FF2B5EF4-FFF2-40B4-BE49-F238E27FC236}">
              <a16:creationId xmlns:a16="http://schemas.microsoft.com/office/drawing/2014/main" id="{7FF371E3-52D7-0B2B-F5D8-39ADE5C8CA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00" name="Text Box 41">
          <a:extLst>
            <a:ext uri="{FF2B5EF4-FFF2-40B4-BE49-F238E27FC236}">
              <a16:creationId xmlns:a16="http://schemas.microsoft.com/office/drawing/2014/main" id="{95CAFE84-564B-978E-B2A1-27B9E682BD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01" name="Text Box 43">
          <a:extLst>
            <a:ext uri="{FF2B5EF4-FFF2-40B4-BE49-F238E27FC236}">
              <a16:creationId xmlns:a16="http://schemas.microsoft.com/office/drawing/2014/main" id="{03D7B2C9-D881-1A14-4B6D-D5992CDDE3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2" name="Text Box 40">
          <a:extLst>
            <a:ext uri="{FF2B5EF4-FFF2-40B4-BE49-F238E27FC236}">
              <a16:creationId xmlns:a16="http://schemas.microsoft.com/office/drawing/2014/main" id="{5A71D047-4190-6A6F-24AC-E8F0FED567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3" name="Text Box 41">
          <a:extLst>
            <a:ext uri="{FF2B5EF4-FFF2-40B4-BE49-F238E27FC236}">
              <a16:creationId xmlns:a16="http://schemas.microsoft.com/office/drawing/2014/main" id="{A8E79A19-50CE-D2CB-278B-55C6ECB348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4" name="Text Box 43">
          <a:extLst>
            <a:ext uri="{FF2B5EF4-FFF2-40B4-BE49-F238E27FC236}">
              <a16:creationId xmlns:a16="http://schemas.microsoft.com/office/drawing/2014/main" id="{C5194BC2-3897-539D-B111-541B67E185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5" name="Text Box 42">
          <a:extLst>
            <a:ext uri="{FF2B5EF4-FFF2-40B4-BE49-F238E27FC236}">
              <a16:creationId xmlns:a16="http://schemas.microsoft.com/office/drawing/2014/main" id="{0E057957-4D4D-5E36-24BF-8B498CF65A2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6" name="Text Box 40">
          <a:extLst>
            <a:ext uri="{FF2B5EF4-FFF2-40B4-BE49-F238E27FC236}">
              <a16:creationId xmlns:a16="http://schemas.microsoft.com/office/drawing/2014/main" id="{8F2F161A-E1AE-A55C-D221-96EDC508F2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7" name="Text Box 41">
          <a:extLst>
            <a:ext uri="{FF2B5EF4-FFF2-40B4-BE49-F238E27FC236}">
              <a16:creationId xmlns:a16="http://schemas.microsoft.com/office/drawing/2014/main" id="{2353417D-BF75-6FB7-3C89-E38A46F79D2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8" name="Text Box 43">
          <a:extLst>
            <a:ext uri="{FF2B5EF4-FFF2-40B4-BE49-F238E27FC236}">
              <a16:creationId xmlns:a16="http://schemas.microsoft.com/office/drawing/2014/main" id="{7A912663-78A6-6684-595D-422B41A12DB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09" name="Text Box 42">
          <a:extLst>
            <a:ext uri="{FF2B5EF4-FFF2-40B4-BE49-F238E27FC236}">
              <a16:creationId xmlns:a16="http://schemas.microsoft.com/office/drawing/2014/main" id="{58930DDA-D41B-1C0F-CB6E-1DF1099202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10" name="Text Box 40">
          <a:extLst>
            <a:ext uri="{FF2B5EF4-FFF2-40B4-BE49-F238E27FC236}">
              <a16:creationId xmlns:a16="http://schemas.microsoft.com/office/drawing/2014/main" id="{50A87F30-E80C-DB72-3D31-FFD39DB886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11" name="Text Box 41">
          <a:extLst>
            <a:ext uri="{FF2B5EF4-FFF2-40B4-BE49-F238E27FC236}">
              <a16:creationId xmlns:a16="http://schemas.microsoft.com/office/drawing/2014/main" id="{D5378E4B-EEAD-1354-D0F3-69CFF69D01E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12" name="Text Box 43">
          <a:extLst>
            <a:ext uri="{FF2B5EF4-FFF2-40B4-BE49-F238E27FC236}">
              <a16:creationId xmlns:a16="http://schemas.microsoft.com/office/drawing/2014/main" id="{78643A92-9A32-412E-8611-9661E7C843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13" name="Text Box 42">
          <a:extLst>
            <a:ext uri="{FF2B5EF4-FFF2-40B4-BE49-F238E27FC236}">
              <a16:creationId xmlns:a16="http://schemas.microsoft.com/office/drawing/2014/main" id="{C0513A2A-9FA1-9716-6F28-BB3B20C79F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14" name="Text Box 40">
          <a:extLst>
            <a:ext uri="{FF2B5EF4-FFF2-40B4-BE49-F238E27FC236}">
              <a16:creationId xmlns:a16="http://schemas.microsoft.com/office/drawing/2014/main" id="{B2040667-345E-1E3B-24D6-FC6133AC61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15" name="Text Box 41">
          <a:extLst>
            <a:ext uri="{FF2B5EF4-FFF2-40B4-BE49-F238E27FC236}">
              <a16:creationId xmlns:a16="http://schemas.microsoft.com/office/drawing/2014/main" id="{04277CC9-3B3A-4FF7-768A-6737AC4D5B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16" name="Text Box 43">
          <a:extLst>
            <a:ext uri="{FF2B5EF4-FFF2-40B4-BE49-F238E27FC236}">
              <a16:creationId xmlns:a16="http://schemas.microsoft.com/office/drawing/2014/main" id="{4201AC7E-3360-C930-7161-7D5118CAEB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17" name="Text Box 40">
          <a:extLst>
            <a:ext uri="{FF2B5EF4-FFF2-40B4-BE49-F238E27FC236}">
              <a16:creationId xmlns:a16="http://schemas.microsoft.com/office/drawing/2014/main" id="{FB2CF44F-261D-87E2-7BA4-1B989826E1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18" name="Text Box 41">
          <a:extLst>
            <a:ext uri="{FF2B5EF4-FFF2-40B4-BE49-F238E27FC236}">
              <a16:creationId xmlns:a16="http://schemas.microsoft.com/office/drawing/2014/main" id="{76B34A17-979C-44F1-A724-B7615D8D96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19" name="Text Box 43">
          <a:extLst>
            <a:ext uri="{FF2B5EF4-FFF2-40B4-BE49-F238E27FC236}">
              <a16:creationId xmlns:a16="http://schemas.microsoft.com/office/drawing/2014/main" id="{05C396EF-0F23-375A-EA26-3B61B2C38F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0" name="Text Box 40">
          <a:extLst>
            <a:ext uri="{FF2B5EF4-FFF2-40B4-BE49-F238E27FC236}">
              <a16:creationId xmlns:a16="http://schemas.microsoft.com/office/drawing/2014/main" id="{201F6A70-665E-A7AF-EC74-57E2E56F42E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1" name="Text Box 41">
          <a:extLst>
            <a:ext uri="{FF2B5EF4-FFF2-40B4-BE49-F238E27FC236}">
              <a16:creationId xmlns:a16="http://schemas.microsoft.com/office/drawing/2014/main" id="{580AF868-A130-2B9C-81DC-3D655B0402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2" name="Text Box 43">
          <a:extLst>
            <a:ext uri="{FF2B5EF4-FFF2-40B4-BE49-F238E27FC236}">
              <a16:creationId xmlns:a16="http://schemas.microsoft.com/office/drawing/2014/main" id="{0B38E8E0-3081-174D-2D48-D146111C5C7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3" name="Text Box 42">
          <a:extLst>
            <a:ext uri="{FF2B5EF4-FFF2-40B4-BE49-F238E27FC236}">
              <a16:creationId xmlns:a16="http://schemas.microsoft.com/office/drawing/2014/main" id="{7673023C-C6BC-62D9-3EFB-8EA661A7DC9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4" name="Text Box 40">
          <a:extLst>
            <a:ext uri="{FF2B5EF4-FFF2-40B4-BE49-F238E27FC236}">
              <a16:creationId xmlns:a16="http://schemas.microsoft.com/office/drawing/2014/main" id="{DE97D948-419E-919B-F94B-E06B7A5AC6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5" name="Text Box 41">
          <a:extLst>
            <a:ext uri="{FF2B5EF4-FFF2-40B4-BE49-F238E27FC236}">
              <a16:creationId xmlns:a16="http://schemas.microsoft.com/office/drawing/2014/main" id="{F9C6886B-1244-2AE9-EA22-7F4B5CF2F5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6" name="Text Box 43">
          <a:extLst>
            <a:ext uri="{FF2B5EF4-FFF2-40B4-BE49-F238E27FC236}">
              <a16:creationId xmlns:a16="http://schemas.microsoft.com/office/drawing/2014/main" id="{6E0C8F86-6353-FFA3-8FF1-C283F350D5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7" name="Text Box 42">
          <a:extLst>
            <a:ext uri="{FF2B5EF4-FFF2-40B4-BE49-F238E27FC236}">
              <a16:creationId xmlns:a16="http://schemas.microsoft.com/office/drawing/2014/main" id="{638521DF-E743-E4AA-7858-165CDA1198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8" name="Text Box 40">
          <a:extLst>
            <a:ext uri="{FF2B5EF4-FFF2-40B4-BE49-F238E27FC236}">
              <a16:creationId xmlns:a16="http://schemas.microsoft.com/office/drawing/2014/main" id="{09593EE8-8496-2793-09D6-0EF496937C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29" name="Text Box 41">
          <a:extLst>
            <a:ext uri="{FF2B5EF4-FFF2-40B4-BE49-F238E27FC236}">
              <a16:creationId xmlns:a16="http://schemas.microsoft.com/office/drawing/2014/main" id="{B146B368-CE96-3EC2-E532-1981DFD1D8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30" name="Text Box 43">
          <a:extLst>
            <a:ext uri="{FF2B5EF4-FFF2-40B4-BE49-F238E27FC236}">
              <a16:creationId xmlns:a16="http://schemas.microsoft.com/office/drawing/2014/main" id="{4A193CE5-A375-B040-5612-AABB450EC0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31" name="Text Box 42">
          <a:extLst>
            <a:ext uri="{FF2B5EF4-FFF2-40B4-BE49-F238E27FC236}">
              <a16:creationId xmlns:a16="http://schemas.microsoft.com/office/drawing/2014/main" id="{EDFABA8F-3973-0743-6EC7-913254EC55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32" name="Text Box 40">
          <a:extLst>
            <a:ext uri="{FF2B5EF4-FFF2-40B4-BE49-F238E27FC236}">
              <a16:creationId xmlns:a16="http://schemas.microsoft.com/office/drawing/2014/main" id="{D511F368-2E0F-5A6E-8CE6-654C879FFB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33" name="Text Box 41">
          <a:extLst>
            <a:ext uri="{FF2B5EF4-FFF2-40B4-BE49-F238E27FC236}">
              <a16:creationId xmlns:a16="http://schemas.microsoft.com/office/drawing/2014/main" id="{54A41CE4-75E8-205D-56E4-3EE3A377D7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34" name="Text Box 43">
          <a:extLst>
            <a:ext uri="{FF2B5EF4-FFF2-40B4-BE49-F238E27FC236}">
              <a16:creationId xmlns:a16="http://schemas.microsoft.com/office/drawing/2014/main" id="{BC73C215-90EC-0606-BBF8-1B9DD4194BE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35" name="Text Box 40">
          <a:extLst>
            <a:ext uri="{FF2B5EF4-FFF2-40B4-BE49-F238E27FC236}">
              <a16:creationId xmlns:a16="http://schemas.microsoft.com/office/drawing/2014/main" id="{77ABF0AE-C237-DAF7-DBC1-19739698DF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36" name="Text Box 41">
          <a:extLst>
            <a:ext uri="{FF2B5EF4-FFF2-40B4-BE49-F238E27FC236}">
              <a16:creationId xmlns:a16="http://schemas.microsoft.com/office/drawing/2014/main" id="{BE5FCBF9-44EB-AC17-21FC-AEA89D1DB6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37" name="Text Box 43">
          <a:extLst>
            <a:ext uri="{FF2B5EF4-FFF2-40B4-BE49-F238E27FC236}">
              <a16:creationId xmlns:a16="http://schemas.microsoft.com/office/drawing/2014/main" id="{9E719432-0A84-ABB8-CD9C-1C3F94B98F5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38" name="Text Box 40">
          <a:extLst>
            <a:ext uri="{FF2B5EF4-FFF2-40B4-BE49-F238E27FC236}">
              <a16:creationId xmlns:a16="http://schemas.microsoft.com/office/drawing/2014/main" id="{69040997-0AD9-BF0B-3063-4617183226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39" name="Text Box 41">
          <a:extLst>
            <a:ext uri="{FF2B5EF4-FFF2-40B4-BE49-F238E27FC236}">
              <a16:creationId xmlns:a16="http://schemas.microsoft.com/office/drawing/2014/main" id="{740DF43C-D102-4DCB-0F2D-8D0781C676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0" name="Text Box 43">
          <a:extLst>
            <a:ext uri="{FF2B5EF4-FFF2-40B4-BE49-F238E27FC236}">
              <a16:creationId xmlns:a16="http://schemas.microsoft.com/office/drawing/2014/main" id="{203B22E6-FD0A-70E4-7D88-BFA8D1A497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1" name="Text Box 42">
          <a:extLst>
            <a:ext uri="{FF2B5EF4-FFF2-40B4-BE49-F238E27FC236}">
              <a16:creationId xmlns:a16="http://schemas.microsoft.com/office/drawing/2014/main" id="{A3C8C36B-1319-A54B-2645-86286DCC7F9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2" name="Text Box 40">
          <a:extLst>
            <a:ext uri="{FF2B5EF4-FFF2-40B4-BE49-F238E27FC236}">
              <a16:creationId xmlns:a16="http://schemas.microsoft.com/office/drawing/2014/main" id="{9369EA21-1C3B-7542-E653-E9FDA0A444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3" name="Text Box 41">
          <a:extLst>
            <a:ext uri="{FF2B5EF4-FFF2-40B4-BE49-F238E27FC236}">
              <a16:creationId xmlns:a16="http://schemas.microsoft.com/office/drawing/2014/main" id="{F9028D1C-5D1F-9ED1-E92F-3320A3F3FA0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4" name="Text Box 43">
          <a:extLst>
            <a:ext uri="{FF2B5EF4-FFF2-40B4-BE49-F238E27FC236}">
              <a16:creationId xmlns:a16="http://schemas.microsoft.com/office/drawing/2014/main" id="{98BBCC16-E042-7CB0-55B2-EEAFC9E3DE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5" name="Text Box 42">
          <a:extLst>
            <a:ext uri="{FF2B5EF4-FFF2-40B4-BE49-F238E27FC236}">
              <a16:creationId xmlns:a16="http://schemas.microsoft.com/office/drawing/2014/main" id="{7E93155B-404A-E223-395D-E5FA329E66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6" name="Text Box 40">
          <a:extLst>
            <a:ext uri="{FF2B5EF4-FFF2-40B4-BE49-F238E27FC236}">
              <a16:creationId xmlns:a16="http://schemas.microsoft.com/office/drawing/2014/main" id="{B31CC660-CBDB-F924-2A8D-185C3215010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7" name="Text Box 41">
          <a:extLst>
            <a:ext uri="{FF2B5EF4-FFF2-40B4-BE49-F238E27FC236}">
              <a16:creationId xmlns:a16="http://schemas.microsoft.com/office/drawing/2014/main" id="{AB339576-DA98-DA38-4DAA-40E9A43862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8" name="Text Box 43">
          <a:extLst>
            <a:ext uri="{FF2B5EF4-FFF2-40B4-BE49-F238E27FC236}">
              <a16:creationId xmlns:a16="http://schemas.microsoft.com/office/drawing/2014/main" id="{EB2698E0-BABE-A5F8-17DC-4A3D21DF9C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49" name="Text Box 42">
          <a:extLst>
            <a:ext uri="{FF2B5EF4-FFF2-40B4-BE49-F238E27FC236}">
              <a16:creationId xmlns:a16="http://schemas.microsoft.com/office/drawing/2014/main" id="{C1E10A96-494F-82A0-F3DE-7814F0C35A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50" name="Text Box 40">
          <a:extLst>
            <a:ext uri="{FF2B5EF4-FFF2-40B4-BE49-F238E27FC236}">
              <a16:creationId xmlns:a16="http://schemas.microsoft.com/office/drawing/2014/main" id="{1BBC5672-F5B4-EE49-0CAB-D8FEF7429D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51" name="Text Box 41">
          <a:extLst>
            <a:ext uri="{FF2B5EF4-FFF2-40B4-BE49-F238E27FC236}">
              <a16:creationId xmlns:a16="http://schemas.microsoft.com/office/drawing/2014/main" id="{8291FB33-BD70-3FA8-1CEF-9AEC4DEDF1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52" name="Text Box 43">
          <a:extLst>
            <a:ext uri="{FF2B5EF4-FFF2-40B4-BE49-F238E27FC236}">
              <a16:creationId xmlns:a16="http://schemas.microsoft.com/office/drawing/2014/main" id="{DA364921-FF93-E5B9-AF11-A90D0D5865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53" name="Text Box 40">
          <a:extLst>
            <a:ext uri="{FF2B5EF4-FFF2-40B4-BE49-F238E27FC236}">
              <a16:creationId xmlns:a16="http://schemas.microsoft.com/office/drawing/2014/main" id="{0BF3B3B2-E4F3-B33F-092D-D1BAB7B4CB7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54" name="Text Box 41">
          <a:extLst>
            <a:ext uri="{FF2B5EF4-FFF2-40B4-BE49-F238E27FC236}">
              <a16:creationId xmlns:a16="http://schemas.microsoft.com/office/drawing/2014/main" id="{190FB0CC-EC8B-4E43-3412-64E2976CBE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55" name="Text Box 43">
          <a:extLst>
            <a:ext uri="{FF2B5EF4-FFF2-40B4-BE49-F238E27FC236}">
              <a16:creationId xmlns:a16="http://schemas.microsoft.com/office/drawing/2014/main" id="{481BC761-F2C5-FBF9-CD9A-80A01B074D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56" name="Text Box 40">
          <a:extLst>
            <a:ext uri="{FF2B5EF4-FFF2-40B4-BE49-F238E27FC236}">
              <a16:creationId xmlns:a16="http://schemas.microsoft.com/office/drawing/2014/main" id="{85078C2C-65DF-8477-38AC-9C7EA86B66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57" name="Text Box 41">
          <a:extLst>
            <a:ext uri="{FF2B5EF4-FFF2-40B4-BE49-F238E27FC236}">
              <a16:creationId xmlns:a16="http://schemas.microsoft.com/office/drawing/2014/main" id="{542C922E-E3BF-E98C-2674-720335062C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58" name="Text Box 43">
          <a:extLst>
            <a:ext uri="{FF2B5EF4-FFF2-40B4-BE49-F238E27FC236}">
              <a16:creationId xmlns:a16="http://schemas.microsoft.com/office/drawing/2014/main" id="{17EC436D-626A-14BE-94A9-B690693672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59" name="Text Box 42">
          <a:extLst>
            <a:ext uri="{FF2B5EF4-FFF2-40B4-BE49-F238E27FC236}">
              <a16:creationId xmlns:a16="http://schemas.microsoft.com/office/drawing/2014/main" id="{CBBA6FA2-D995-FBBA-5FCA-37C24E5818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0" name="Text Box 40">
          <a:extLst>
            <a:ext uri="{FF2B5EF4-FFF2-40B4-BE49-F238E27FC236}">
              <a16:creationId xmlns:a16="http://schemas.microsoft.com/office/drawing/2014/main" id="{822FF551-840A-A922-026E-37EBC0CE06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1" name="Text Box 41">
          <a:extLst>
            <a:ext uri="{FF2B5EF4-FFF2-40B4-BE49-F238E27FC236}">
              <a16:creationId xmlns:a16="http://schemas.microsoft.com/office/drawing/2014/main" id="{77E3BC8B-F7FA-2CD6-A66C-94E11E4A7C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2" name="Text Box 43">
          <a:extLst>
            <a:ext uri="{FF2B5EF4-FFF2-40B4-BE49-F238E27FC236}">
              <a16:creationId xmlns:a16="http://schemas.microsoft.com/office/drawing/2014/main" id="{0EF0C9E5-86AD-CD12-CEFC-B6DB977912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3" name="Text Box 42">
          <a:extLst>
            <a:ext uri="{FF2B5EF4-FFF2-40B4-BE49-F238E27FC236}">
              <a16:creationId xmlns:a16="http://schemas.microsoft.com/office/drawing/2014/main" id="{9643F236-AE4A-C339-806C-3010A030D40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4" name="Text Box 40">
          <a:extLst>
            <a:ext uri="{FF2B5EF4-FFF2-40B4-BE49-F238E27FC236}">
              <a16:creationId xmlns:a16="http://schemas.microsoft.com/office/drawing/2014/main" id="{5E48D6FE-6432-B996-6C17-BC420E2603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5" name="Text Box 41">
          <a:extLst>
            <a:ext uri="{FF2B5EF4-FFF2-40B4-BE49-F238E27FC236}">
              <a16:creationId xmlns:a16="http://schemas.microsoft.com/office/drawing/2014/main" id="{CFE417EF-5903-72EF-D68D-BE1459E138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6" name="Text Box 43">
          <a:extLst>
            <a:ext uri="{FF2B5EF4-FFF2-40B4-BE49-F238E27FC236}">
              <a16:creationId xmlns:a16="http://schemas.microsoft.com/office/drawing/2014/main" id="{6108CEE5-96C8-FD55-0207-68EBD63DD2E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67" name="Text Box 42">
          <a:extLst>
            <a:ext uri="{FF2B5EF4-FFF2-40B4-BE49-F238E27FC236}">
              <a16:creationId xmlns:a16="http://schemas.microsoft.com/office/drawing/2014/main" id="{3F708D03-000F-8DE2-3275-9D28C05799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68" name="Text Box 40">
          <a:extLst>
            <a:ext uri="{FF2B5EF4-FFF2-40B4-BE49-F238E27FC236}">
              <a16:creationId xmlns:a16="http://schemas.microsoft.com/office/drawing/2014/main" id="{CF4B7017-EA03-A4EF-8A06-4DBC6F61B5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69" name="Text Box 41">
          <a:extLst>
            <a:ext uri="{FF2B5EF4-FFF2-40B4-BE49-F238E27FC236}">
              <a16:creationId xmlns:a16="http://schemas.microsoft.com/office/drawing/2014/main" id="{10DC294E-1BF1-F1CF-999B-9544051F36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70" name="Text Box 43">
          <a:extLst>
            <a:ext uri="{FF2B5EF4-FFF2-40B4-BE49-F238E27FC236}">
              <a16:creationId xmlns:a16="http://schemas.microsoft.com/office/drawing/2014/main" id="{7E45DCD3-A2CF-82E2-5729-E436F986C4C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71" name="Text Box 40">
          <a:extLst>
            <a:ext uri="{FF2B5EF4-FFF2-40B4-BE49-F238E27FC236}">
              <a16:creationId xmlns:a16="http://schemas.microsoft.com/office/drawing/2014/main" id="{E867A36C-5734-55F7-481F-689AD13FFC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72" name="Text Box 41">
          <a:extLst>
            <a:ext uri="{FF2B5EF4-FFF2-40B4-BE49-F238E27FC236}">
              <a16:creationId xmlns:a16="http://schemas.microsoft.com/office/drawing/2014/main" id="{E625F97B-9902-2346-6199-F25AE7713BC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73" name="Text Box 43">
          <a:extLst>
            <a:ext uri="{FF2B5EF4-FFF2-40B4-BE49-F238E27FC236}">
              <a16:creationId xmlns:a16="http://schemas.microsoft.com/office/drawing/2014/main" id="{6525C399-87C2-B703-F76A-30BB03DB87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74" name="Text Box 40">
          <a:extLst>
            <a:ext uri="{FF2B5EF4-FFF2-40B4-BE49-F238E27FC236}">
              <a16:creationId xmlns:a16="http://schemas.microsoft.com/office/drawing/2014/main" id="{39F5566F-CE29-E230-2752-5B5DBB50AB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75" name="Text Box 41">
          <a:extLst>
            <a:ext uri="{FF2B5EF4-FFF2-40B4-BE49-F238E27FC236}">
              <a16:creationId xmlns:a16="http://schemas.microsoft.com/office/drawing/2014/main" id="{E519E5C2-902E-D5D7-765B-9FEEDB65B4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76" name="Text Box 43">
          <a:extLst>
            <a:ext uri="{FF2B5EF4-FFF2-40B4-BE49-F238E27FC236}">
              <a16:creationId xmlns:a16="http://schemas.microsoft.com/office/drawing/2014/main" id="{45CD898C-8574-E58A-0225-81F1BDF7639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77" name="Text Box 42">
          <a:extLst>
            <a:ext uri="{FF2B5EF4-FFF2-40B4-BE49-F238E27FC236}">
              <a16:creationId xmlns:a16="http://schemas.microsoft.com/office/drawing/2014/main" id="{0F58590F-2BE6-F47F-7FED-593E04B8A4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78" name="Text Box 40">
          <a:extLst>
            <a:ext uri="{FF2B5EF4-FFF2-40B4-BE49-F238E27FC236}">
              <a16:creationId xmlns:a16="http://schemas.microsoft.com/office/drawing/2014/main" id="{93418C37-FD07-B027-AE29-AC17F854DC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79" name="Text Box 41">
          <a:extLst>
            <a:ext uri="{FF2B5EF4-FFF2-40B4-BE49-F238E27FC236}">
              <a16:creationId xmlns:a16="http://schemas.microsoft.com/office/drawing/2014/main" id="{89C60D1D-3A0A-AE5B-A3A9-366713948D6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80" name="Text Box 43">
          <a:extLst>
            <a:ext uri="{FF2B5EF4-FFF2-40B4-BE49-F238E27FC236}">
              <a16:creationId xmlns:a16="http://schemas.microsoft.com/office/drawing/2014/main" id="{7B3AD585-203C-B1EF-44C7-4936EB12D0C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81" name="Text Box 42">
          <a:extLst>
            <a:ext uri="{FF2B5EF4-FFF2-40B4-BE49-F238E27FC236}">
              <a16:creationId xmlns:a16="http://schemas.microsoft.com/office/drawing/2014/main" id="{7F191873-962C-5FFC-EE13-0D5F3DA185A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82" name="Text Box 40">
          <a:extLst>
            <a:ext uri="{FF2B5EF4-FFF2-40B4-BE49-F238E27FC236}">
              <a16:creationId xmlns:a16="http://schemas.microsoft.com/office/drawing/2014/main" id="{549E8DAB-C119-173C-97BD-FD5BBFB927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83" name="Text Box 41">
          <a:extLst>
            <a:ext uri="{FF2B5EF4-FFF2-40B4-BE49-F238E27FC236}">
              <a16:creationId xmlns:a16="http://schemas.microsoft.com/office/drawing/2014/main" id="{6B425A2D-518E-791B-6F35-4DD6646AD6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84" name="Text Box 43">
          <a:extLst>
            <a:ext uri="{FF2B5EF4-FFF2-40B4-BE49-F238E27FC236}">
              <a16:creationId xmlns:a16="http://schemas.microsoft.com/office/drawing/2014/main" id="{A7BEA433-F963-0289-3767-6528CB040D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85" name="Text Box 42">
          <a:extLst>
            <a:ext uri="{FF2B5EF4-FFF2-40B4-BE49-F238E27FC236}">
              <a16:creationId xmlns:a16="http://schemas.microsoft.com/office/drawing/2014/main" id="{854608EA-6F86-5C52-5011-E15566110F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86" name="Text Box 40">
          <a:extLst>
            <a:ext uri="{FF2B5EF4-FFF2-40B4-BE49-F238E27FC236}">
              <a16:creationId xmlns:a16="http://schemas.microsoft.com/office/drawing/2014/main" id="{D48467AE-00C3-012E-E4C9-9A53D68466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87" name="Text Box 41">
          <a:extLst>
            <a:ext uri="{FF2B5EF4-FFF2-40B4-BE49-F238E27FC236}">
              <a16:creationId xmlns:a16="http://schemas.microsoft.com/office/drawing/2014/main" id="{848CDF58-E242-EE53-5916-325E1D1C139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88" name="Text Box 43">
          <a:extLst>
            <a:ext uri="{FF2B5EF4-FFF2-40B4-BE49-F238E27FC236}">
              <a16:creationId xmlns:a16="http://schemas.microsoft.com/office/drawing/2014/main" id="{E1F39051-4FD9-1824-8951-030344C330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89" name="Text Box 40">
          <a:extLst>
            <a:ext uri="{FF2B5EF4-FFF2-40B4-BE49-F238E27FC236}">
              <a16:creationId xmlns:a16="http://schemas.microsoft.com/office/drawing/2014/main" id="{778CFB0D-EB42-28BB-D143-5D2520E76F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90" name="Text Box 41">
          <a:extLst>
            <a:ext uri="{FF2B5EF4-FFF2-40B4-BE49-F238E27FC236}">
              <a16:creationId xmlns:a16="http://schemas.microsoft.com/office/drawing/2014/main" id="{0C7A3FBB-96AD-5B9D-516A-B8202FBA86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891" name="Text Box 43">
          <a:extLst>
            <a:ext uri="{FF2B5EF4-FFF2-40B4-BE49-F238E27FC236}">
              <a16:creationId xmlns:a16="http://schemas.microsoft.com/office/drawing/2014/main" id="{B3DEC045-9C8B-C717-9CE7-FEDB6E3349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2" name="Text Box 40">
          <a:extLst>
            <a:ext uri="{FF2B5EF4-FFF2-40B4-BE49-F238E27FC236}">
              <a16:creationId xmlns:a16="http://schemas.microsoft.com/office/drawing/2014/main" id="{DB8E968F-1D06-018C-79F6-1019AB9D43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3" name="Text Box 41">
          <a:extLst>
            <a:ext uri="{FF2B5EF4-FFF2-40B4-BE49-F238E27FC236}">
              <a16:creationId xmlns:a16="http://schemas.microsoft.com/office/drawing/2014/main" id="{5282F86E-45A1-7888-AB8C-D6ACC7D296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4" name="Text Box 43">
          <a:extLst>
            <a:ext uri="{FF2B5EF4-FFF2-40B4-BE49-F238E27FC236}">
              <a16:creationId xmlns:a16="http://schemas.microsoft.com/office/drawing/2014/main" id="{CE4DABE7-4CCF-CA85-477B-24397A607B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5" name="Text Box 42">
          <a:extLst>
            <a:ext uri="{FF2B5EF4-FFF2-40B4-BE49-F238E27FC236}">
              <a16:creationId xmlns:a16="http://schemas.microsoft.com/office/drawing/2014/main" id="{5E26D3B8-BC78-0B51-983C-7276F3EF837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6" name="Text Box 40">
          <a:extLst>
            <a:ext uri="{FF2B5EF4-FFF2-40B4-BE49-F238E27FC236}">
              <a16:creationId xmlns:a16="http://schemas.microsoft.com/office/drawing/2014/main" id="{F7ABE0EA-CA15-18BE-1FA9-5E3D54B48F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7" name="Text Box 41">
          <a:extLst>
            <a:ext uri="{FF2B5EF4-FFF2-40B4-BE49-F238E27FC236}">
              <a16:creationId xmlns:a16="http://schemas.microsoft.com/office/drawing/2014/main" id="{544B5239-CC2F-F785-3108-FFFF098627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8" name="Text Box 43">
          <a:extLst>
            <a:ext uri="{FF2B5EF4-FFF2-40B4-BE49-F238E27FC236}">
              <a16:creationId xmlns:a16="http://schemas.microsoft.com/office/drawing/2014/main" id="{3B527849-5BF6-3E1C-A3CE-848D9F330D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899" name="Text Box 42">
          <a:extLst>
            <a:ext uri="{FF2B5EF4-FFF2-40B4-BE49-F238E27FC236}">
              <a16:creationId xmlns:a16="http://schemas.microsoft.com/office/drawing/2014/main" id="{4D5D4763-516E-3647-34C7-652E249D73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00" name="Text Box 40">
          <a:extLst>
            <a:ext uri="{FF2B5EF4-FFF2-40B4-BE49-F238E27FC236}">
              <a16:creationId xmlns:a16="http://schemas.microsoft.com/office/drawing/2014/main" id="{7D938541-31C6-5CBC-AEC5-3C15B00443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01" name="Text Box 41">
          <a:extLst>
            <a:ext uri="{FF2B5EF4-FFF2-40B4-BE49-F238E27FC236}">
              <a16:creationId xmlns:a16="http://schemas.microsoft.com/office/drawing/2014/main" id="{61E888D2-5E14-C163-39C9-243A18C9AD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02" name="Text Box 43">
          <a:extLst>
            <a:ext uri="{FF2B5EF4-FFF2-40B4-BE49-F238E27FC236}">
              <a16:creationId xmlns:a16="http://schemas.microsoft.com/office/drawing/2014/main" id="{454FAB32-7F55-48D2-ADA5-E63F8DFEEB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03" name="Text Box 42">
          <a:extLst>
            <a:ext uri="{FF2B5EF4-FFF2-40B4-BE49-F238E27FC236}">
              <a16:creationId xmlns:a16="http://schemas.microsoft.com/office/drawing/2014/main" id="{BBF8C634-A540-D1D8-FB05-91F315C3A0E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04" name="Text Box 40">
          <a:extLst>
            <a:ext uri="{FF2B5EF4-FFF2-40B4-BE49-F238E27FC236}">
              <a16:creationId xmlns:a16="http://schemas.microsoft.com/office/drawing/2014/main" id="{4272EF79-4257-6379-B9A8-5623A5245A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05" name="Text Box 41">
          <a:extLst>
            <a:ext uri="{FF2B5EF4-FFF2-40B4-BE49-F238E27FC236}">
              <a16:creationId xmlns:a16="http://schemas.microsoft.com/office/drawing/2014/main" id="{F9F98718-D997-9B23-8477-DCEEAB97BC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06" name="Text Box 43">
          <a:extLst>
            <a:ext uri="{FF2B5EF4-FFF2-40B4-BE49-F238E27FC236}">
              <a16:creationId xmlns:a16="http://schemas.microsoft.com/office/drawing/2014/main" id="{171AFA0C-BD4C-16EE-D3AF-FC8EC9B0831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07" name="Text Box 40">
          <a:extLst>
            <a:ext uri="{FF2B5EF4-FFF2-40B4-BE49-F238E27FC236}">
              <a16:creationId xmlns:a16="http://schemas.microsoft.com/office/drawing/2014/main" id="{84258E94-1D5E-DD8E-9908-344C580F039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08" name="Text Box 41">
          <a:extLst>
            <a:ext uri="{FF2B5EF4-FFF2-40B4-BE49-F238E27FC236}">
              <a16:creationId xmlns:a16="http://schemas.microsoft.com/office/drawing/2014/main" id="{A41E89C5-AD8C-B026-6802-CD3B8A07DD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09" name="Text Box 43">
          <a:extLst>
            <a:ext uri="{FF2B5EF4-FFF2-40B4-BE49-F238E27FC236}">
              <a16:creationId xmlns:a16="http://schemas.microsoft.com/office/drawing/2014/main" id="{09645571-0296-E476-7B94-C2B8A1F03B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0" name="Text Box 40">
          <a:extLst>
            <a:ext uri="{FF2B5EF4-FFF2-40B4-BE49-F238E27FC236}">
              <a16:creationId xmlns:a16="http://schemas.microsoft.com/office/drawing/2014/main" id="{21598CC7-D2F5-6C30-0350-793A2C11D3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1" name="Text Box 41">
          <a:extLst>
            <a:ext uri="{FF2B5EF4-FFF2-40B4-BE49-F238E27FC236}">
              <a16:creationId xmlns:a16="http://schemas.microsoft.com/office/drawing/2014/main" id="{5B506A3F-B646-F620-62DF-B41935BD94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2" name="Text Box 43">
          <a:extLst>
            <a:ext uri="{FF2B5EF4-FFF2-40B4-BE49-F238E27FC236}">
              <a16:creationId xmlns:a16="http://schemas.microsoft.com/office/drawing/2014/main" id="{2753B247-0510-EEEE-39B3-B921C8C83FD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3" name="Text Box 42">
          <a:extLst>
            <a:ext uri="{FF2B5EF4-FFF2-40B4-BE49-F238E27FC236}">
              <a16:creationId xmlns:a16="http://schemas.microsoft.com/office/drawing/2014/main" id="{CCC0D3EE-5A7C-BB1A-BEC9-717A10754B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4" name="Text Box 40">
          <a:extLst>
            <a:ext uri="{FF2B5EF4-FFF2-40B4-BE49-F238E27FC236}">
              <a16:creationId xmlns:a16="http://schemas.microsoft.com/office/drawing/2014/main" id="{8750EBE8-4470-721F-69D5-DE8A3A2333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5" name="Text Box 41">
          <a:extLst>
            <a:ext uri="{FF2B5EF4-FFF2-40B4-BE49-F238E27FC236}">
              <a16:creationId xmlns:a16="http://schemas.microsoft.com/office/drawing/2014/main" id="{6906C60E-3390-7B57-FC14-623CABAEECB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6" name="Text Box 43">
          <a:extLst>
            <a:ext uri="{FF2B5EF4-FFF2-40B4-BE49-F238E27FC236}">
              <a16:creationId xmlns:a16="http://schemas.microsoft.com/office/drawing/2014/main" id="{86B1E8D6-320A-F48E-D82D-162D6A00ED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7" name="Text Box 42">
          <a:extLst>
            <a:ext uri="{FF2B5EF4-FFF2-40B4-BE49-F238E27FC236}">
              <a16:creationId xmlns:a16="http://schemas.microsoft.com/office/drawing/2014/main" id="{8F458618-5A28-8152-6759-BF615E1376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8" name="Text Box 40">
          <a:extLst>
            <a:ext uri="{FF2B5EF4-FFF2-40B4-BE49-F238E27FC236}">
              <a16:creationId xmlns:a16="http://schemas.microsoft.com/office/drawing/2014/main" id="{F5C089BF-7F22-3685-F234-D7F91ACC4E1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19" name="Text Box 41">
          <a:extLst>
            <a:ext uri="{FF2B5EF4-FFF2-40B4-BE49-F238E27FC236}">
              <a16:creationId xmlns:a16="http://schemas.microsoft.com/office/drawing/2014/main" id="{F4149B02-5A29-5712-9954-ECC1E2BBF1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20" name="Text Box 43">
          <a:extLst>
            <a:ext uri="{FF2B5EF4-FFF2-40B4-BE49-F238E27FC236}">
              <a16:creationId xmlns:a16="http://schemas.microsoft.com/office/drawing/2014/main" id="{B73A7133-FDA8-4C5E-62DD-1811EEDD64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21" name="Text Box 42">
          <a:extLst>
            <a:ext uri="{FF2B5EF4-FFF2-40B4-BE49-F238E27FC236}">
              <a16:creationId xmlns:a16="http://schemas.microsoft.com/office/drawing/2014/main" id="{61E79F60-416B-7D1A-D923-4ADC7455E99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22" name="Text Box 40">
          <a:extLst>
            <a:ext uri="{FF2B5EF4-FFF2-40B4-BE49-F238E27FC236}">
              <a16:creationId xmlns:a16="http://schemas.microsoft.com/office/drawing/2014/main" id="{9A6BC95E-FCCD-52CE-12DE-CC32B73F52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23" name="Text Box 41">
          <a:extLst>
            <a:ext uri="{FF2B5EF4-FFF2-40B4-BE49-F238E27FC236}">
              <a16:creationId xmlns:a16="http://schemas.microsoft.com/office/drawing/2014/main" id="{15F85CD6-4B37-ECCB-358C-93378EA76A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24" name="Text Box 43">
          <a:extLst>
            <a:ext uri="{FF2B5EF4-FFF2-40B4-BE49-F238E27FC236}">
              <a16:creationId xmlns:a16="http://schemas.microsoft.com/office/drawing/2014/main" id="{2E804194-267D-0234-E58D-6DBF5E1ED7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25" name="Text Box 40">
          <a:extLst>
            <a:ext uri="{FF2B5EF4-FFF2-40B4-BE49-F238E27FC236}">
              <a16:creationId xmlns:a16="http://schemas.microsoft.com/office/drawing/2014/main" id="{90366AC5-2CF6-8F21-A461-C487445924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26" name="Text Box 41">
          <a:extLst>
            <a:ext uri="{FF2B5EF4-FFF2-40B4-BE49-F238E27FC236}">
              <a16:creationId xmlns:a16="http://schemas.microsoft.com/office/drawing/2014/main" id="{18F1D940-245D-FCF5-A2E7-779EE3DA613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27" name="Text Box 43">
          <a:extLst>
            <a:ext uri="{FF2B5EF4-FFF2-40B4-BE49-F238E27FC236}">
              <a16:creationId xmlns:a16="http://schemas.microsoft.com/office/drawing/2014/main" id="{C96D09ED-9C96-45A9-DC98-61C4F951F4B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28" name="Text Box 40">
          <a:extLst>
            <a:ext uri="{FF2B5EF4-FFF2-40B4-BE49-F238E27FC236}">
              <a16:creationId xmlns:a16="http://schemas.microsoft.com/office/drawing/2014/main" id="{AB307159-06AF-FCE1-E4E9-CFB9AA1072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29" name="Text Box 41">
          <a:extLst>
            <a:ext uri="{FF2B5EF4-FFF2-40B4-BE49-F238E27FC236}">
              <a16:creationId xmlns:a16="http://schemas.microsoft.com/office/drawing/2014/main" id="{DDE7F8B5-6702-B1DF-2AF5-0235427504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0" name="Text Box 43">
          <a:extLst>
            <a:ext uri="{FF2B5EF4-FFF2-40B4-BE49-F238E27FC236}">
              <a16:creationId xmlns:a16="http://schemas.microsoft.com/office/drawing/2014/main" id="{9E7C99EF-B550-83B0-32EF-3ECF664933B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1" name="Text Box 42">
          <a:extLst>
            <a:ext uri="{FF2B5EF4-FFF2-40B4-BE49-F238E27FC236}">
              <a16:creationId xmlns:a16="http://schemas.microsoft.com/office/drawing/2014/main" id="{1381E84E-C411-CFD2-BB60-32C8200E99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2" name="Text Box 40">
          <a:extLst>
            <a:ext uri="{FF2B5EF4-FFF2-40B4-BE49-F238E27FC236}">
              <a16:creationId xmlns:a16="http://schemas.microsoft.com/office/drawing/2014/main" id="{AE4356FF-B226-5CE7-E2AC-52CDFFDB2DE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3" name="Text Box 41">
          <a:extLst>
            <a:ext uri="{FF2B5EF4-FFF2-40B4-BE49-F238E27FC236}">
              <a16:creationId xmlns:a16="http://schemas.microsoft.com/office/drawing/2014/main" id="{6CCAB001-E34F-90CB-FEDD-067531BB612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4" name="Text Box 43">
          <a:extLst>
            <a:ext uri="{FF2B5EF4-FFF2-40B4-BE49-F238E27FC236}">
              <a16:creationId xmlns:a16="http://schemas.microsoft.com/office/drawing/2014/main" id="{6584C7F7-EE1A-6005-39BA-7F657593CA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5" name="Text Box 42">
          <a:extLst>
            <a:ext uri="{FF2B5EF4-FFF2-40B4-BE49-F238E27FC236}">
              <a16:creationId xmlns:a16="http://schemas.microsoft.com/office/drawing/2014/main" id="{61B05D00-2C3B-4C22-5373-56F404BC8C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6" name="Text Box 40">
          <a:extLst>
            <a:ext uri="{FF2B5EF4-FFF2-40B4-BE49-F238E27FC236}">
              <a16:creationId xmlns:a16="http://schemas.microsoft.com/office/drawing/2014/main" id="{F35F4A3D-1936-D877-F54F-5CB37FA738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7" name="Text Box 41">
          <a:extLst>
            <a:ext uri="{FF2B5EF4-FFF2-40B4-BE49-F238E27FC236}">
              <a16:creationId xmlns:a16="http://schemas.microsoft.com/office/drawing/2014/main" id="{46A15010-574F-13D4-A14A-B081ED60CE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8" name="Text Box 43">
          <a:extLst>
            <a:ext uri="{FF2B5EF4-FFF2-40B4-BE49-F238E27FC236}">
              <a16:creationId xmlns:a16="http://schemas.microsoft.com/office/drawing/2014/main" id="{9921E3FD-8FE5-E62B-5403-F1E1C5ACD0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39" name="Text Box 42">
          <a:extLst>
            <a:ext uri="{FF2B5EF4-FFF2-40B4-BE49-F238E27FC236}">
              <a16:creationId xmlns:a16="http://schemas.microsoft.com/office/drawing/2014/main" id="{AFABEC29-021B-8870-777C-5CDCD9E4CB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40" name="Text Box 40">
          <a:extLst>
            <a:ext uri="{FF2B5EF4-FFF2-40B4-BE49-F238E27FC236}">
              <a16:creationId xmlns:a16="http://schemas.microsoft.com/office/drawing/2014/main" id="{7E726CC9-68AB-4B34-84EA-CA3C7FC5A6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41" name="Text Box 41">
          <a:extLst>
            <a:ext uri="{FF2B5EF4-FFF2-40B4-BE49-F238E27FC236}">
              <a16:creationId xmlns:a16="http://schemas.microsoft.com/office/drawing/2014/main" id="{2004FA9B-39CE-00EE-8336-4BA230B0AF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42" name="Text Box 43">
          <a:extLst>
            <a:ext uri="{FF2B5EF4-FFF2-40B4-BE49-F238E27FC236}">
              <a16:creationId xmlns:a16="http://schemas.microsoft.com/office/drawing/2014/main" id="{45341B49-8C12-A1F0-DF5B-5D8DB86DBC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43" name="Text Box 40">
          <a:extLst>
            <a:ext uri="{FF2B5EF4-FFF2-40B4-BE49-F238E27FC236}">
              <a16:creationId xmlns:a16="http://schemas.microsoft.com/office/drawing/2014/main" id="{BEA1CB13-3CE7-9850-F338-CBDCC131A0F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44" name="Text Box 41">
          <a:extLst>
            <a:ext uri="{FF2B5EF4-FFF2-40B4-BE49-F238E27FC236}">
              <a16:creationId xmlns:a16="http://schemas.microsoft.com/office/drawing/2014/main" id="{77834F6D-B8E7-C710-E1D0-EF245124EA0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45" name="Text Box 43">
          <a:extLst>
            <a:ext uri="{FF2B5EF4-FFF2-40B4-BE49-F238E27FC236}">
              <a16:creationId xmlns:a16="http://schemas.microsoft.com/office/drawing/2014/main" id="{F4B8EE36-3C4E-5B96-D348-9C6326CF787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46" name="Text Box 40">
          <a:extLst>
            <a:ext uri="{FF2B5EF4-FFF2-40B4-BE49-F238E27FC236}">
              <a16:creationId xmlns:a16="http://schemas.microsoft.com/office/drawing/2014/main" id="{ED37BC28-4CF1-6680-8E9D-0C8E452590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47" name="Text Box 41">
          <a:extLst>
            <a:ext uri="{FF2B5EF4-FFF2-40B4-BE49-F238E27FC236}">
              <a16:creationId xmlns:a16="http://schemas.microsoft.com/office/drawing/2014/main" id="{7C3463CA-FB2A-1F77-DBFA-D8FE671469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48" name="Text Box 43">
          <a:extLst>
            <a:ext uri="{FF2B5EF4-FFF2-40B4-BE49-F238E27FC236}">
              <a16:creationId xmlns:a16="http://schemas.microsoft.com/office/drawing/2014/main" id="{D9621626-E568-4971-40B4-2A2AF04D385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49" name="Text Box 42">
          <a:extLst>
            <a:ext uri="{FF2B5EF4-FFF2-40B4-BE49-F238E27FC236}">
              <a16:creationId xmlns:a16="http://schemas.microsoft.com/office/drawing/2014/main" id="{542C1C58-5250-187C-204C-EB3095819F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0" name="Text Box 40">
          <a:extLst>
            <a:ext uri="{FF2B5EF4-FFF2-40B4-BE49-F238E27FC236}">
              <a16:creationId xmlns:a16="http://schemas.microsoft.com/office/drawing/2014/main" id="{5A7CD00B-31BF-8ADB-6E40-A154B466AD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1" name="Text Box 41">
          <a:extLst>
            <a:ext uri="{FF2B5EF4-FFF2-40B4-BE49-F238E27FC236}">
              <a16:creationId xmlns:a16="http://schemas.microsoft.com/office/drawing/2014/main" id="{FB824314-E8AA-6970-A10E-9A6A56C76BE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2" name="Text Box 43">
          <a:extLst>
            <a:ext uri="{FF2B5EF4-FFF2-40B4-BE49-F238E27FC236}">
              <a16:creationId xmlns:a16="http://schemas.microsoft.com/office/drawing/2014/main" id="{3B0E8810-EC86-CA14-F17F-7ED75023B9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3" name="Text Box 42">
          <a:extLst>
            <a:ext uri="{FF2B5EF4-FFF2-40B4-BE49-F238E27FC236}">
              <a16:creationId xmlns:a16="http://schemas.microsoft.com/office/drawing/2014/main" id="{4F5CF117-69DB-7873-BC90-4BB1000E1E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4" name="Text Box 40">
          <a:extLst>
            <a:ext uri="{FF2B5EF4-FFF2-40B4-BE49-F238E27FC236}">
              <a16:creationId xmlns:a16="http://schemas.microsoft.com/office/drawing/2014/main" id="{B8AEB992-1DBD-C553-D512-B0BE893158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5" name="Text Box 41">
          <a:extLst>
            <a:ext uri="{FF2B5EF4-FFF2-40B4-BE49-F238E27FC236}">
              <a16:creationId xmlns:a16="http://schemas.microsoft.com/office/drawing/2014/main" id="{A79A7649-1074-3A7F-6F32-F653CC2C1EF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6" name="Text Box 43">
          <a:extLst>
            <a:ext uri="{FF2B5EF4-FFF2-40B4-BE49-F238E27FC236}">
              <a16:creationId xmlns:a16="http://schemas.microsoft.com/office/drawing/2014/main" id="{A5523E12-7235-E353-5DA7-5E252BDDB9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57" name="Text Box 42">
          <a:extLst>
            <a:ext uri="{FF2B5EF4-FFF2-40B4-BE49-F238E27FC236}">
              <a16:creationId xmlns:a16="http://schemas.microsoft.com/office/drawing/2014/main" id="{94537156-2D9B-D457-36F8-0871EB7012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58" name="Text Box 40">
          <a:extLst>
            <a:ext uri="{FF2B5EF4-FFF2-40B4-BE49-F238E27FC236}">
              <a16:creationId xmlns:a16="http://schemas.microsoft.com/office/drawing/2014/main" id="{60D67BA9-2007-E166-16BB-C4D4716063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59" name="Text Box 41">
          <a:extLst>
            <a:ext uri="{FF2B5EF4-FFF2-40B4-BE49-F238E27FC236}">
              <a16:creationId xmlns:a16="http://schemas.microsoft.com/office/drawing/2014/main" id="{17AE869A-43BE-7D16-E30C-68843EB9FA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60" name="Text Box 43">
          <a:extLst>
            <a:ext uri="{FF2B5EF4-FFF2-40B4-BE49-F238E27FC236}">
              <a16:creationId xmlns:a16="http://schemas.microsoft.com/office/drawing/2014/main" id="{FB163AEE-EFC6-C126-0B45-7FC356548C2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61" name="Text Box 40">
          <a:extLst>
            <a:ext uri="{FF2B5EF4-FFF2-40B4-BE49-F238E27FC236}">
              <a16:creationId xmlns:a16="http://schemas.microsoft.com/office/drawing/2014/main" id="{81C83303-BCCC-7562-3CF3-583F8226CD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62" name="Text Box 41">
          <a:extLst>
            <a:ext uri="{FF2B5EF4-FFF2-40B4-BE49-F238E27FC236}">
              <a16:creationId xmlns:a16="http://schemas.microsoft.com/office/drawing/2014/main" id="{10472EF4-7DD6-03E0-CDCC-F02269DBD7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63" name="Text Box 43">
          <a:extLst>
            <a:ext uri="{FF2B5EF4-FFF2-40B4-BE49-F238E27FC236}">
              <a16:creationId xmlns:a16="http://schemas.microsoft.com/office/drawing/2014/main" id="{24063BC9-772C-EB26-C883-5B5F0F461B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64" name="Text Box 40">
          <a:extLst>
            <a:ext uri="{FF2B5EF4-FFF2-40B4-BE49-F238E27FC236}">
              <a16:creationId xmlns:a16="http://schemas.microsoft.com/office/drawing/2014/main" id="{F36CFCC7-93B7-77E5-60D2-7D7D96E89C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65" name="Text Box 41">
          <a:extLst>
            <a:ext uri="{FF2B5EF4-FFF2-40B4-BE49-F238E27FC236}">
              <a16:creationId xmlns:a16="http://schemas.microsoft.com/office/drawing/2014/main" id="{AE1B9FC8-3254-AEAC-2612-7913535536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66" name="Text Box 43">
          <a:extLst>
            <a:ext uri="{FF2B5EF4-FFF2-40B4-BE49-F238E27FC236}">
              <a16:creationId xmlns:a16="http://schemas.microsoft.com/office/drawing/2014/main" id="{F856CFC5-FA67-18F8-E524-23668E5201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67" name="Text Box 42">
          <a:extLst>
            <a:ext uri="{FF2B5EF4-FFF2-40B4-BE49-F238E27FC236}">
              <a16:creationId xmlns:a16="http://schemas.microsoft.com/office/drawing/2014/main" id="{1CB96A2C-8D6D-BEBE-11F9-89144A42AA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68" name="Text Box 40">
          <a:extLst>
            <a:ext uri="{FF2B5EF4-FFF2-40B4-BE49-F238E27FC236}">
              <a16:creationId xmlns:a16="http://schemas.microsoft.com/office/drawing/2014/main" id="{C3E647A4-812D-2AFE-0327-5EDD4F7751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69" name="Text Box 41">
          <a:extLst>
            <a:ext uri="{FF2B5EF4-FFF2-40B4-BE49-F238E27FC236}">
              <a16:creationId xmlns:a16="http://schemas.microsoft.com/office/drawing/2014/main" id="{36E1D4A1-3F99-76F2-EE1C-D9B8258543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70" name="Text Box 43">
          <a:extLst>
            <a:ext uri="{FF2B5EF4-FFF2-40B4-BE49-F238E27FC236}">
              <a16:creationId xmlns:a16="http://schemas.microsoft.com/office/drawing/2014/main" id="{BE7D9B34-5206-ECA7-15CA-D821F19AAE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71" name="Text Box 42">
          <a:extLst>
            <a:ext uri="{FF2B5EF4-FFF2-40B4-BE49-F238E27FC236}">
              <a16:creationId xmlns:a16="http://schemas.microsoft.com/office/drawing/2014/main" id="{9217CFEA-B1C0-3E65-E33B-D1E0BB4ACA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72" name="Text Box 40">
          <a:extLst>
            <a:ext uri="{FF2B5EF4-FFF2-40B4-BE49-F238E27FC236}">
              <a16:creationId xmlns:a16="http://schemas.microsoft.com/office/drawing/2014/main" id="{F8A1EDD9-C606-65FB-4D85-3F95B34F799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73" name="Text Box 41">
          <a:extLst>
            <a:ext uri="{FF2B5EF4-FFF2-40B4-BE49-F238E27FC236}">
              <a16:creationId xmlns:a16="http://schemas.microsoft.com/office/drawing/2014/main" id="{7595244A-FDF9-DA83-1776-6245F039A8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74" name="Text Box 43">
          <a:extLst>
            <a:ext uri="{FF2B5EF4-FFF2-40B4-BE49-F238E27FC236}">
              <a16:creationId xmlns:a16="http://schemas.microsoft.com/office/drawing/2014/main" id="{FC80BCF9-9AFF-3883-E38F-CF017ADB81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75" name="Text Box 42">
          <a:extLst>
            <a:ext uri="{FF2B5EF4-FFF2-40B4-BE49-F238E27FC236}">
              <a16:creationId xmlns:a16="http://schemas.microsoft.com/office/drawing/2014/main" id="{97AAC90F-1F34-8650-971C-B50AD94D0D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76" name="Text Box 40">
          <a:extLst>
            <a:ext uri="{FF2B5EF4-FFF2-40B4-BE49-F238E27FC236}">
              <a16:creationId xmlns:a16="http://schemas.microsoft.com/office/drawing/2014/main" id="{87A29A74-24F8-064B-1E4F-F7EF1D61953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77" name="Text Box 41">
          <a:extLst>
            <a:ext uri="{FF2B5EF4-FFF2-40B4-BE49-F238E27FC236}">
              <a16:creationId xmlns:a16="http://schemas.microsoft.com/office/drawing/2014/main" id="{E8D48D5F-C328-C112-2424-33CC54A55B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78" name="Text Box 43">
          <a:extLst>
            <a:ext uri="{FF2B5EF4-FFF2-40B4-BE49-F238E27FC236}">
              <a16:creationId xmlns:a16="http://schemas.microsoft.com/office/drawing/2014/main" id="{261CD937-E3AC-D1DC-884D-0AF473598F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79" name="Text Box 40">
          <a:extLst>
            <a:ext uri="{FF2B5EF4-FFF2-40B4-BE49-F238E27FC236}">
              <a16:creationId xmlns:a16="http://schemas.microsoft.com/office/drawing/2014/main" id="{48F8CD10-DA71-F9BB-6C8B-63B90A06BD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80" name="Text Box 41">
          <a:extLst>
            <a:ext uri="{FF2B5EF4-FFF2-40B4-BE49-F238E27FC236}">
              <a16:creationId xmlns:a16="http://schemas.microsoft.com/office/drawing/2014/main" id="{6DF4AC6C-93C1-63BC-4144-70DE15DD92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81" name="Text Box 43">
          <a:extLst>
            <a:ext uri="{FF2B5EF4-FFF2-40B4-BE49-F238E27FC236}">
              <a16:creationId xmlns:a16="http://schemas.microsoft.com/office/drawing/2014/main" id="{F84C74AC-B54C-3AB4-3755-5380C2BE1F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2" name="Text Box 40">
          <a:extLst>
            <a:ext uri="{FF2B5EF4-FFF2-40B4-BE49-F238E27FC236}">
              <a16:creationId xmlns:a16="http://schemas.microsoft.com/office/drawing/2014/main" id="{8CC74DF6-EDEC-1C58-5DE5-6163CDBD98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3" name="Text Box 41">
          <a:extLst>
            <a:ext uri="{FF2B5EF4-FFF2-40B4-BE49-F238E27FC236}">
              <a16:creationId xmlns:a16="http://schemas.microsoft.com/office/drawing/2014/main" id="{16840FE1-C331-1304-C464-41FC2AEA68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4" name="Text Box 43">
          <a:extLst>
            <a:ext uri="{FF2B5EF4-FFF2-40B4-BE49-F238E27FC236}">
              <a16:creationId xmlns:a16="http://schemas.microsoft.com/office/drawing/2014/main" id="{66E61717-EF6C-E776-613A-C1766F97B7A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5" name="Text Box 42">
          <a:extLst>
            <a:ext uri="{FF2B5EF4-FFF2-40B4-BE49-F238E27FC236}">
              <a16:creationId xmlns:a16="http://schemas.microsoft.com/office/drawing/2014/main" id="{B20A633B-06B6-A2B9-0424-21749A1FFB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6" name="Text Box 40">
          <a:extLst>
            <a:ext uri="{FF2B5EF4-FFF2-40B4-BE49-F238E27FC236}">
              <a16:creationId xmlns:a16="http://schemas.microsoft.com/office/drawing/2014/main" id="{5F8B87AA-5052-775E-7EDD-20F213A5FC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7" name="Text Box 41">
          <a:extLst>
            <a:ext uri="{FF2B5EF4-FFF2-40B4-BE49-F238E27FC236}">
              <a16:creationId xmlns:a16="http://schemas.microsoft.com/office/drawing/2014/main" id="{C5085EF4-A539-EDB2-DEBB-69CA1DAC1CC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8" name="Text Box 43">
          <a:extLst>
            <a:ext uri="{FF2B5EF4-FFF2-40B4-BE49-F238E27FC236}">
              <a16:creationId xmlns:a16="http://schemas.microsoft.com/office/drawing/2014/main" id="{6B94AAE6-9388-9410-DEE6-8DED116056B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89" name="Text Box 42">
          <a:extLst>
            <a:ext uri="{FF2B5EF4-FFF2-40B4-BE49-F238E27FC236}">
              <a16:creationId xmlns:a16="http://schemas.microsoft.com/office/drawing/2014/main" id="{7F1F4555-9160-B8A2-D8AB-3B76369FA5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90" name="Text Box 40">
          <a:extLst>
            <a:ext uri="{FF2B5EF4-FFF2-40B4-BE49-F238E27FC236}">
              <a16:creationId xmlns:a16="http://schemas.microsoft.com/office/drawing/2014/main" id="{D6B594F8-D4CD-3C56-231E-5604510B60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91" name="Text Box 41">
          <a:extLst>
            <a:ext uri="{FF2B5EF4-FFF2-40B4-BE49-F238E27FC236}">
              <a16:creationId xmlns:a16="http://schemas.microsoft.com/office/drawing/2014/main" id="{8570E425-AB1E-98CD-6A31-46F4CFA949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92" name="Text Box 43">
          <a:extLst>
            <a:ext uri="{FF2B5EF4-FFF2-40B4-BE49-F238E27FC236}">
              <a16:creationId xmlns:a16="http://schemas.microsoft.com/office/drawing/2014/main" id="{9F184B7D-E97C-DD36-43C9-DF501E4F42D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1993" name="Text Box 42">
          <a:extLst>
            <a:ext uri="{FF2B5EF4-FFF2-40B4-BE49-F238E27FC236}">
              <a16:creationId xmlns:a16="http://schemas.microsoft.com/office/drawing/2014/main" id="{5F65AFA4-CAC5-4048-36D2-A141A3271B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94" name="Text Box 40">
          <a:extLst>
            <a:ext uri="{FF2B5EF4-FFF2-40B4-BE49-F238E27FC236}">
              <a16:creationId xmlns:a16="http://schemas.microsoft.com/office/drawing/2014/main" id="{4EE45654-66C2-7A7E-25E8-A17E4B0469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95" name="Text Box 41">
          <a:extLst>
            <a:ext uri="{FF2B5EF4-FFF2-40B4-BE49-F238E27FC236}">
              <a16:creationId xmlns:a16="http://schemas.microsoft.com/office/drawing/2014/main" id="{39292EF7-682B-53D4-F63E-0FBC5256841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96" name="Text Box 43">
          <a:extLst>
            <a:ext uri="{FF2B5EF4-FFF2-40B4-BE49-F238E27FC236}">
              <a16:creationId xmlns:a16="http://schemas.microsoft.com/office/drawing/2014/main" id="{415CC53C-FF3B-D953-7CF5-A48EE38FC2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97" name="Text Box 40">
          <a:extLst>
            <a:ext uri="{FF2B5EF4-FFF2-40B4-BE49-F238E27FC236}">
              <a16:creationId xmlns:a16="http://schemas.microsoft.com/office/drawing/2014/main" id="{02009795-558A-6DC6-0339-B9D4C42650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98" name="Text Box 41">
          <a:extLst>
            <a:ext uri="{FF2B5EF4-FFF2-40B4-BE49-F238E27FC236}">
              <a16:creationId xmlns:a16="http://schemas.microsoft.com/office/drawing/2014/main" id="{7C7A9F0E-8740-2497-A650-35F0ED84611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1999" name="Text Box 43">
          <a:extLst>
            <a:ext uri="{FF2B5EF4-FFF2-40B4-BE49-F238E27FC236}">
              <a16:creationId xmlns:a16="http://schemas.microsoft.com/office/drawing/2014/main" id="{DA0F4310-C92A-EF0B-9E72-13F76374F12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0" name="Text Box 40">
          <a:extLst>
            <a:ext uri="{FF2B5EF4-FFF2-40B4-BE49-F238E27FC236}">
              <a16:creationId xmlns:a16="http://schemas.microsoft.com/office/drawing/2014/main" id="{64041558-B0B1-65BA-3C70-512A9A6D7E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1" name="Text Box 41">
          <a:extLst>
            <a:ext uri="{FF2B5EF4-FFF2-40B4-BE49-F238E27FC236}">
              <a16:creationId xmlns:a16="http://schemas.microsoft.com/office/drawing/2014/main" id="{5F33D316-1890-0AF8-E74D-E3ADECF8B2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2" name="Text Box 43">
          <a:extLst>
            <a:ext uri="{FF2B5EF4-FFF2-40B4-BE49-F238E27FC236}">
              <a16:creationId xmlns:a16="http://schemas.microsoft.com/office/drawing/2014/main" id="{EF46D622-BEA0-5CCC-9A92-9F7765BBCA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3" name="Text Box 42">
          <a:extLst>
            <a:ext uri="{FF2B5EF4-FFF2-40B4-BE49-F238E27FC236}">
              <a16:creationId xmlns:a16="http://schemas.microsoft.com/office/drawing/2014/main" id="{21E16BA0-0DC8-2CFE-FE4C-EACD0F87B30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4" name="Text Box 40">
          <a:extLst>
            <a:ext uri="{FF2B5EF4-FFF2-40B4-BE49-F238E27FC236}">
              <a16:creationId xmlns:a16="http://schemas.microsoft.com/office/drawing/2014/main" id="{6A70FE0D-79A8-F44A-1655-D45C64068C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5" name="Text Box 41">
          <a:extLst>
            <a:ext uri="{FF2B5EF4-FFF2-40B4-BE49-F238E27FC236}">
              <a16:creationId xmlns:a16="http://schemas.microsoft.com/office/drawing/2014/main" id="{B7E0CC67-7809-F61B-9DC6-330FF50C3B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6" name="Text Box 43">
          <a:extLst>
            <a:ext uri="{FF2B5EF4-FFF2-40B4-BE49-F238E27FC236}">
              <a16:creationId xmlns:a16="http://schemas.microsoft.com/office/drawing/2014/main" id="{7CE3BFF9-282A-C116-05F8-0BE04955B4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7" name="Text Box 42">
          <a:extLst>
            <a:ext uri="{FF2B5EF4-FFF2-40B4-BE49-F238E27FC236}">
              <a16:creationId xmlns:a16="http://schemas.microsoft.com/office/drawing/2014/main" id="{E2CC9DBB-D51E-5C6C-D51A-40BEC77FD6C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8" name="Text Box 40">
          <a:extLst>
            <a:ext uri="{FF2B5EF4-FFF2-40B4-BE49-F238E27FC236}">
              <a16:creationId xmlns:a16="http://schemas.microsoft.com/office/drawing/2014/main" id="{4C786540-7E7B-D675-F172-A22B600B91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09" name="Text Box 41">
          <a:extLst>
            <a:ext uri="{FF2B5EF4-FFF2-40B4-BE49-F238E27FC236}">
              <a16:creationId xmlns:a16="http://schemas.microsoft.com/office/drawing/2014/main" id="{D62C9B54-E917-A5CE-0EB7-567DB4AEC97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10" name="Text Box 43">
          <a:extLst>
            <a:ext uri="{FF2B5EF4-FFF2-40B4-BE49-F238E27FC236}">
              <a16:creationId xmlns:a16="http://schemas.microsoft.com/office/drawing/2014/main" id="{10C1E803-511F-302D-5A34-ED2755AC8F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11" name="Text Box 42">
          <a:extLst>
            <a:ext uri="{FF2B5EF4-FFF2-40B4-BE49-F238E27FC236}">
              <a16:creationId xmlns:a16="http://schemas.microsoft.com/office/drawing/2014/main" id="{543E6A3E-C93C-B690-49CA-C96A073104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12" name="Text Box 40">
          <a:extLst>
            <a:ext uri="{FF2B5EF4-FFF2-40B4-BE49-F238E27FC236}">
              <a16:creationId xmlns:a16="http://schemas.microsoft.com/office/drawing/2014/main" id="{94EC6B01-D5DC-2FB1-1C03-E81DFE666FE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13" name="Text Box 41">
          <a:extLst>
            <a:ext uri="{FF2B5EF4-FFF2-40B4-BE49-F238E27FC236}">
              <a16:creationId xmlns:a16="http://schemas.microsoft.com/office/drawing/2014/main" id="{AA3321AB-ED8E-3758-9091-837C0E4BEC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14" name="Text Box 43">
          <a:extLst>
            <a:ext uri="{FF2B5EF4-FFF2-40B4-BE49-F238E27FC236}">
              <a16:creationId xmlns:a16="http://schemas.microsoft.com/office/drawing/2014/main" id="{96FD1926-7AA2-F785-098C-9310539E90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15" name="Text Box 40">
          <a:extLst>
            <a:ext uri="{FF2B5EF4-FFF2-40B4-BE49-F238E27FC236}">
              <a16:creationId xmlns:a16="http://schemas.microsoft.com/office/drawing/2014/main" id="{E5506F76-0FBE-4434-F809-3B9781327F1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16" name="Text Box 41">
          <a:extLst>
            <a:ext uri="{FF2B5EF4-FFF2-40B4-BE49-F238E27FC236}">
              <a16:creationId xmlns:a16="http://schemas.microsoft.com/office/drawing/2014/main" id="{BA116806-BE6C-2A26-DAF8-CEAFB7701B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17" name="Text Box 43">
          <a:extLst>
            <a:ext uri="{FF2B5EF4-FFF2-40B4-BE49-F238E27FC236}">
              <a16:creationId xmlns:a16="http://schemas.microsoft.com/office/drawing/2014/main" id="{4CCBA9A2-AD64-AA13-9742-9BB34736E4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18" name="Text Box 40">
          <a:extLst>
            <a:ext uri="{FF2B5EF4-FFF2-40B4-BE49-F238E27FC236}">
              <a16:creationId xmlns:a16="http://schemas.microsoft.com/office/drawing/2014/main" id="{39DFEF13-5501-8E9F-4136-10375C9D70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19" name="Text Box 41">
          <a:extLst>
            <a:ext uri="{FF2B5EF4-FFF2-40B4-BE49-F238E27FC236}">
              <a16:creationId xmlns:a16="http://schemas.microsoft.com/office/drawing/2014/main" id="{A3BCE491-7467-D0B2-C57A-87C153EA56D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0" name="Text Box 43">
          <a:extLst>
            <a:ext uri="{FF2B5EF4-FFF2-40B4-BE49-F238E27FC236}">
              <a16:creationId xmlns:a16="http://schemas.microsoft.com/office/drawing/2014/main" id="{C1A9EF7C-7D92-249E-6EC0-52103F71BE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1" name="Text Box 42">
          <a:extLst>
            <a:ext uri="{FF2B5EF4-FFF2-40B4-BE49-F238E27FC236}">
              <a16:creationId xmlns:a16="http://schemas.microsoft.com/office/drawing/2014/main" id="{F030A4A0-628B-7AF7-EAD6-47F5F730F5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2" name="Text Box 40">
          <a:extLst>
            <a:ext uri="{FF2B5EF4-FFF2-40B4-BE49-F238E27FC236}">
              <a16:creationId xmlns:a16="http://schemas.microsoft.com/office/drawing/2014/main" id="{105A4A37-96C9-6E66-A80E-0A7741C878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3" name="Text Box 41">
          <a:extLst>
            <a:ext uri="{FF2B5EF4-FFF2-40B4-BE49-F238E27FC236}">
              <a16:creationId xmlns:a16="http://schemas.microsoft.com/office/drawing/2014/main" id="{7C6AF3F3-E870-BEC7-95B5-DFDC35D7A40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4" name="Text Box 43">
          <a:extLst>
            <a:ext uri="{FF2B5EF4-FFF2-40B4-BE49-F238E27FC236}">
              <a16:creationId xmlns:a16="http://schemas.microsoft.com/office/drawing/2014/main" id="{4F542322-3D35-69B1-D0F0-50EABFED4F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5" name="Text Box 42">
          <a:extLst>
            <a:ext uri="{FF2B5EF4-FFF2-40B4-BE49-F238E27FC236}">
              <a16:creationId xmlns:a16="http://schemas.microsoft.com/office/drawing/2014/main" id="{1FED62C9-1FCD-BABA-C229-97E14AF8A4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6" name="Text Box 40">
          <a:extLst>
            <a:ext uri="{FF2B5EF4-FFF2-40B4-BE49-F238E27FC236}">
              <a16:creationId xmlns:a16="http://schemas.microsoft.com/office/drawing/2014/main" id="{52DC7E13-72EC-9E30-B26A-E2F53C963F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7" name="Text Box 41">
          <a:extLst>
            <a:ext uri="{FF2B5EF4-FFF2-40B4-BE49-F238E27FC236}">
              <a16:creationId xmlns:a16="http://schemas.microsoft.com/office/drawing/2014/main" id="{61183A9E-9F96-434B-E336-618EC94A4C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8" name="Text Box 43">
          <a:extLst>
            <a:ext uri="{FF2B5EF4-FFF2-40B4-BE49-F238E27FC236}">
              <a16:creationId xmlns:a16="http://schemas.microsoft.com/office/drawing/2014/main" id="{B4279858-B820-C53E-3B9D-249AFFDE0B6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29" name="Text Box 42">
          <a:extLst>
            <a:ext uri="{FF2B5EF4-FFF2-40B4-BE49-F238E27FC236}">
              <a16:creationId xmlns:a16="http://schemas.microsoft.com/office/drawing/2014/main" id="{2EA4B4F9-7235-8E27-707D-5F463EDE05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30" name="Text Box 40">
          <a:extLst>
            <a:ext uri="{FF2B5EF4-FFF2-40B4-BE49-F238E27FC236}">
              <a16:creationId xmlns:a16="http://schemas.microsoft.com/office/drawing/2014/main" id="{12EB45D2-35A1-3915-8EB7-474CFAA1C2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31" name="Text Box 41">
          <a:extLst>
            <a:ext uri="{FF2B5EF4-FFF2-40B4-BE49-F238E27FC236}">
              <a16:creationId xmlns:a16="http://schemas.microsoft.com/office/drawing/2014/main" id="{36D7F18A-8211-133D-5DC8-F45891873FE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32" name="Text Box 43">
          <a:extLst>
            <a:ext uri="{FF2B5EF4-FFF2-40B4-BE49-F238E27FC236}">
              <a16:creationId xmlns:a16="http://schemas.microsoft.com/office/drawing/2014/main" id="{71F26078-87FE-4EBB-911F-D0E94ABBA3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33" name="Text Box 40">
          <a:extLst>
            <a:ext uri="{FF2B5EF4-FFF2-40B4-BE49-F238E27FC236}">
              <a16:creationId xmlns:a16="http://schemas.microsoft.com/office/drawing/2014/main" id="{0E203D1D-3CAD-D579-9A2B-B87061B6E6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34" name="Text Box 41">
          <a:extLst>
            <a:ext uri="{FF2B5EF4-FFF2-40B4-BE49-F238E27FC236}">
              <a16:creationId xmlns:a16="http://schemas.microsoft.com/office/drawing/2014/main" id="{D8BF8688-68B9-0470-9F1C-78487B364C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35" name="Text Box 43">
          <a:extLst>
            <a:ext uri="{FF2B5EF4-FFF2-40B4-BE49-F238E27FC236}">
              <a16:creationId xmlns:a16="http://schemas.microsoft.com/office/drawing/2014/main" id="{D45EF20C-4FA2-5CF3-18CC-1561BF267F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36" name="Text Box 40">
          <a:extLst>
            <a:ext uri="{FF2B5EF4-FFF2-40B4-BE49-F238E27FC236}">
              <a16:creationId xmlns:a16="http://schemas.microsoft.com/office/drawing/2014/main" id="{6197BB29-9C23-6CA4-16F9-CDB56E5599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37" name="Text Box 41">
          <a:extLst>
            <a:ext uri="{FF2B5EF4-FFF2-40B4-BE49-F238E27FC236}">
              <a16:creationId xmlns:a16="http://schemas.microsoft.com/office/drawing/2014/main" id="{520E4C3D-9E67-F259-5EA0-0D8779D72E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38" name="Text Box 43">
          <a:extLst>
            <a:ext uri="{FF2B5EF4-FFF2-40B4-BE49-F238E27FC236}">
              <a16:creationId xmlns:a16="http://schemas.microsoft.com/office/drawing/2014/main" id="{D2DFFE22-C931-614E-EC96-5796B34227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39" name="Text Box 42">
          <a:extLst>
            <a:ext uri="{FF2B5EF4-FFF2-40B4-BE49-F238E27FC236}">
              <a16:creationId xmlns:a16="http://schemas.microsoft.com/office/drawing/2014/main" id="{A9859239-F0F4-705D-DEF5-63E314A7A6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0" name="Text Box 40">
          <a:extLst>
            <a:ext uri="{FF2B5EF4-FFF2-40B4-BE49-F238E27FC236}">
              <a16:creationId xmlns:a16="http://schemas.microsoft.com/office/drawing/2014/main" id="{28923284-6FFC-B5E4-8305-F7EE5D05C8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1" name="Text Box 41">
          <a:extLst>
            <a:ext uri="{FF2B5EF4-FFF2-40B4-BE49-F238E27FC236}">
              <a16:creationId xmlns:a16="http://schemas.microsoft.com/office/drawing/2014/main" id="{B70362AD-89B4-5E02-CC9E-F4B2FB2E1F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2" name="Text Box 43">
          <a:extLst>
            <a:ext uri="{FF2B5EF4-FFF2-40B4-BE49-F238E27FC236}">
              <a16:creationId xmlns:a16="http://schemas.microsoft.com/office/drawing/2014/main" id="{58BB99A2-A949-93A2-F0A8-6F640F4626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3" name="Text Box 42">
          <a:extLst>
            <a:ext uri="{FF2B5EF4-FFF2-40B4-BE49-F238E27FC236}">
              <a16:creationId xmlns:a16="http://schemas.microsoft.com/office/drawing/2014/main" id="{F19080A8-BE7D-E78A-90B1-893F333D2C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4" name="Text Box 40">
          <a:extLst>
            <a:ext uri="{FF2B5EF4-FFF2-40B4-BE49-F238E27FC236}">
              <a16:creationId xmlns:a16="http://schemas.microsoft.com/office/drawing/2014/main" id="{EF5DBC49-5DF8-312F-1096-FE17AD05FF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5" name="Text Box 41">
          <a:extLst>
            <a:ext uri="{FF2B5EF4-FFF2-40B4-BE49-F238E27FC236}">
              <a16:creationId xmlns:a16="http://schemas.microsoft.com/office/drawing/2014/main" id="{CF61343B-ED6D-1AE9-1282-92A3F4829C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6" name="Text Box 43">
          <a:extLst>
            <a:ext uri="{FF2B5EF4-FFF2-40B4-BE49-F238E27FC236}">
              <a16:creationId xmlns:a16="http://schemas.microsoft.com/office/drawing/2014/main" id="{E14DA4A5-2CE7-24F6-7BDE-2031DE198AC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47" name="Text Box 42">
          <a:extLst>
            <a:ext uri="{FF2B5EF4-FFF2-40B4-BE49-F238E27FC236}">
              <a16:creationId xmlns:a16="http://schemas.microsoft.com/office/drawing/2014/main" id="{595B11E4-0919-9F88-E77C-999479A900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48" name="Text Box 40">
          <a:extLst>
            <a:ext uri="{FF2B5EF4-FFF2-40B4-BE49-F238E27FC236}">
              <a16:creationId xmlns:a16="http://schemas.microsoft.com/office/drawing/2014/main" id="{2192CBEB-83F5-7120-DE53-76335C06C3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49" name="Text Box 41">
          <a:extLst>
            <a:ext uri="{FF2B5EF4-FFF2-40B4-BE49-F238E27FC236}">
              <a16:creationId xmlns:a16="http://schemas.microsoft.com/office/drawing/2014/main" id="{4731FB4C-7513-71C0-4A97-83153BD466C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50" name="Text Box 43">
          <a:extLst>
            <a:ext uri="{FF2B5EF4-FFF2-40B4-BE49-F238E27FC236}">
              <a16:creationId xmlns:a16="http://schemas.microsoft.com/office/drawing/2014/main" id="{9171B464-FEDA-D9AD-9662-45E12C0224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51" name="Text Box 40">
          <a:extLst>
            <a:ext uri="{FF2B5EF4-FFF2-40B4-BE49-F238E27FC236}">
              <a16:creationId xmlns:a16="http://schemas.microsoft.com/office/drawing/2014/main" id="{A8B9FE57-B1FC-2DA6-5C0B-F86DBEB171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52" name="Text Box 41">
          <a:extLst>
            <a:ext uri="{FF2B5EF4-FFF2-40B4-BE49-F238E27FC236}">
              <a16:creationId xmlns:a16="http://schemas.microsoft.com/office/drawing/2014/main" id="{110B97EC-4B58-CFD7-52B9-A84BEF3CF9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53" name="Text Box 43">
          <a:extLst>
            <a:ext uri="{FF2B5EF4-FFF2-40B4-BE49-F238E27FC236}">
              <a16:creationId xmlns:a16="http://schemas.microsoft.com/office/drawing/2014/main" id="{707A1C35-9FDA-4E47-DF38-9EBED39FD1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54" name="Text Box 40">
          <a:extLst>
            <a:ext uri="{FF2B5EF4-FFF2-40B4-BE49-F238E27FC236}">
              <a16:creationId xmlns:a16="http://schemas.microsoft.com/office/drawing/2014/main" id="{94DBBA3B-2400-15B1-2D4E-2F7A950051B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55" name="Text Box 41">
          <a:extLst>
            <a:ext uri="{FF2B5EF4-FFF2-40B4-BE49-F238E27FC236}">
              <a16:creationId xmlns:a16="http://schemas.microsoft.com/office/drawing/2014/main" id="{67525AE9-B01F-F659-700F-FAF39B87AD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56" name="Text Box 43">
          <a:extLst>
            <a:ext uri="{FF2B5EF4-FFF2-40B4-BE49-F238E27FC236}">
              <a16:creationId xmlns:a16="http://schemas.microsoft.com/office/drawing/2014/main" id="{43FA6763-812E-0CF4-2DAA-33DF26B5E5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57" name="Text Box 42">
          <a:extLst>
            <a:ext uri="{FF2B5EF4-FFF2-40B4-BE49-F238E27FC236}">
              <a16:creationId xmlns:a16="http://schemas.microsoft.com/office/drawing/2014/main" id="{A2EAFBB2-A731-EA1F-9B02-7FD3FE081F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58" name="Text Box 40">
          <a:extLst>
            <a:ext uri="{FF2B5EF4-FFF2-40B4-BE49-F238E27FC236}">
              <a16:creationId xmlns:a16="http://schemas.microsoft.com/office/drawing/2014/main" id="{7C2709D9-8BD5-6453-E19E-CC25C26218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59" name="Text Box 41">
          <a:extLst>
            <a:ext uri="{FF2B5EF4-FFF2-40B4-BE49-F238E27FC236}">
              <a16:creationId xmlns:a16="http://schemas.microsoft.com/office/drawing/2014/main" id="{ED342593-BBC7-8B83-B014-9596F43382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60" name="Text Box 43">
          <a:extLst>
            <a:ext uri="{FF2B5EF4-FFF2-40B4-BE49-F238E27FC236}">
              <a16:creationId xmlns:a16="http://schemas.microsoft.com/office/drawing/2014/main" id="{04CF0C28-9994-A4E9-8D78-ABA3833E20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61" name="Text Box 42">
          <a:extLst>
            <a:ext uri="{FF2B5EF4-FFF2-40B4-BE49-F238E27FC236}">
              <a16:creationId xmlns:a16="http://schemas.microsoft.com/office/drawing/2014/main" id="{AAD82035-4123-310C-C954-7F5395F644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62" name="Text Box 40">
          <a:extLst>
            <a:ext uri="{FF2B5EF4-FFF2-40B4-BE49-F238E27FC236}">
              <a16:creationId xmlns:a16="http://schemas.microsoft.com/office/drawing/2014/main" id="{CB08A4E3-EFF4-BA53-4EC6-DE610C2AE73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63" name="Text Box 41">
          <a:extLst>
            <a:ext uri="{FF2B5EF4-FFF2-40B4-BE49-F238E27FC236}">
              <a16:creationId xmlns:a16="http://schemas.microsoft.com/office/drawing/2014/main" id="{E67E1F66-807F-5DDA-D8DD-71D1DE93DA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64" name="Text Box 43">
          <a:extLst>
            <a:ext uri="{FF2B5EF4-FFF2-40B4-BE49-F238E27FC236}">
              <a16:creationId xmlns:a16="http://schemas.microsoft.com/office/drawing/2014/main" id="{F39484E5-A22E-8378-CD6D-2DA31CCAA50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65" name="Text Box 42">
          <a:extLst>
            <a:ext uri="{FF2B5EF4-FFF2-40B4-BE49-F238E27FC236}">
              <a16:creationId xmlns:a16="http://schemas.microsoft.com/office/drawing/2014/main" id="{F1DC4E7B-C9A4-65B7-E055-A6D3C32A7F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66" name="Text Box 40">
          <a:extLst>
            <a:ext uri="{FF2B5EF4-FFF2-40B4-BE49-F238E27FC236}">
              <a16:creationId xmlns:a16="http://schemas.microsoft.com/office/drawing/2014/main" id="{FEE89B02-B399-EB0E-3E76-51826B73C1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67" name="Text Box 41">
          <a:extLst>
            <a:ext uri="{FF2B5EF4-FFF2-40B4-BE49-F238E27FC236}">
              <a16:creationId xmlns:a16="http://schemas.microsoft.com/office/drawing/2014/main" id="{E0B0C346-86D9-2CE6-F50E-6A1A19BE15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68" name="Text Box 43">
          <a:extLst>
            <a:ext uri="{FF2B5EF4-FFF2-40B4-BE49-F238E27FC236}">
              <a16:creationId xmlns:a16="http://schemas.microsoft.com/office/drawing/2014/main" id="{D54506ED-4E60-37B5-7323-E5A4EBDB57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69" name="Text Box 40">
          <a:extLst>
            <a:ext uri="{FF2B5EF4-FFF2-40B4-BE49-F238E27FC236}">
              <a16:creationId xmlns:a16="http://schemas.microsoft.com/office/drawing/2014/main" id="{63E11BE6-D191-7AA0-9297-304F1AE5A4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70" name="Text Box 41">
          <a:extLst>
            <a:ext uri="{FF2B5EF4-FFF2-40B4-BE49-F238E27FC236}">
              <a16:creationId xmlns:a16="http://schemas.microsoft.com/office/drawing/2014/main" id="{92843A3C-CE10-DAC6-DBA3-B404EC243B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71" name="Text Box 43">
          <a:extLst>
            <a:ext uri="{FF2B5EF4-FFF2-40B4-BE49-F238E27FC236}">
              <a16:creationId xmlns:a16="http://schemas.microsoft.com/office/drawing/2014/main" id="{6262ED54-9DF6-0B36-76DF-3884461A64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2" name="Text Box 40">
          <a:extLst>
            <a:ext uri="{FF2B5EF4-FFF2-40B4-BE49-F238E27FC236}">
              <a16:creationId xmlns:a16="http://schemas.microsoft.com/office/drawing/2014/main" id="{D9431C7F-7EB0-891D-7BAD-F90449C02B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3" name="Text Box 41">
          <a:extLst>
            <a:ext uri="{FF2B5EF4-FFF2-40B4-BE49-F238E27FC236}">
              <a16:creationId xmlns:a16="http://schemas.microsoft.com/office/drawing/2014/main" id="{F3721C59-566D-EF9C-1BC1-A85238A590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4" name="Text Box 43">
          <a:extLst>
            <a:ext uri="{FF2B5EF4-FFF2-40B4-BE49-F238E27FC236}">
              <a16:creationId xmlns:a16="http://schemas.microsoft.com/office/drawing/2014/main" id="{CCB13BA2-7000-516F-163C-FB4587D918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5" name="Text Box 42">
          <a:extLst>
            <a:ext uri="{FF2B5EF4-FFF2-40B4-BE49-F238E27FC236}">
              <a16:creationId xmlns:a16="http://schemas.microsoft.com/office/drawing/2014/main" id="{27D48800-B956-2EAC-8478-A205BB7FE64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6" name="Text Box 40">
          <a:extLst>
            <a:ext uri="{FF2B5EF4-FFF2-40B4-BE49-F238E27FC236}">
              <a16:creationId xmlns:a16="http://schemas.microsoft.com/office/drawing/2014/main" id="{72F2161D-EDD7-0EBA-A54A-825ADD94EA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7" name="Text Box 41">
          <a:extLst>
            <a:ext uri="{FF2B5EF4-FFF2-40B4-BE49-F238E27FC236}">
              <a16:creationId xmlns:a16="http://schemas.microsoft.com/office/drawing/2014/main" id="{931BFBC4-8358-3811-413A-443C704E13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8" name="Text Box 43">
          <a:extLst>
            <a:ext uri="{FF2B5EF4-FFF2-40B4-BE49-F238E27FC236}">
              <a16:creationId xmlns:a16="http://schemas.microsoft.com/office/drawing/2014/main" id="{3BE99F7D-F6ED-0CC4-1F53-13E17985E8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79" name="Text Box 42">
          <a:extLst>
            <a:ext uri="{FF2B5EF4-FFF2-40B4-BE49-F238E27FC236}">
              <a16:creationId xmlns:a16="http://schemas.microsoft.com/office/drawing/2014/main" id="{CAC46413-DB5A-FF33-F101-1D3A1D04A7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80" name="Text Box 40">
          <a:extLst>
            <a:ext uri="{FF2B5EF4-FFF2-40B4-BE49-F238E27FC236}">
              <a16:creationId xmlns:a16="http://schemas.microsoft.com/office/drawing/2014/main" id="{5FF9AFFF-AEC1-0BCC-17F8-9BB843A827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81" name="Text Box 41">
          <a:extLst>
            <a:ext uri="{FF2B5EF4-FFF2-40B4-BE49-F238E27FC236}">
              <a16:creationId xmlns:a16="http://schemas.microsoft.com/office/drawing/2014/main" id="{76EAC401-6B38-DE04-2BA0-6E89799D53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82" name="Text Box 43">
          <a:extLst>
            <a:ext uri="{FF2B5EF4-FFF2-40B4-BE49-F238E27FC236}">
              <a16:creationId xmlns:a16="http://schemas.microsoft.com/office/drawing/2014/main" id="{EB90FAA0-C115-C0E6-565C-6B65332941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83" name="Text Box 42">
          <a:extLst>
            <a:ext uri="{FF2B5EF4-FFF2-40B4-BE49-F238E27FC236}">
              <a16:creationId xmlns:a16="http://schemas.microsoft.com/office/drawing/2014/main" id="{C396A724-2586-DD51-2B64-1933F6017E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84" name="Text Box 40">
          <a:extLst>
            <a:ext uri="{FF2B5EF4-FFF2-40B4-BE49-F238E27FC236}">
              <a16:creationId xmlns:a16="http://schemas.microsoft.com/office/drawing/2014/main" id="{BB662C7A-197B-2D94-C40E-D5F04AEEF33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85" name="Text Box 41">
          <a:extLst>
            <a:ext uri="{FF2B5EF4-FFF2-40B4-BE49-F238E27FC236}">
              <a16:creationId xmlns:a16="http://schemas.microsoft.com/office/drawing/2014/main" id="{DE5A85DE-9291-3A3B-5C26-F1061F0515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86" name="Text Box 43">
          <a:extLst>
            <a:ext uri="{FF2B5EF4-FFF2-40B4-BE49-F238E27FC236}">
              <a16:creationId xmlns:a16="http://schemas.microsoft.com/office/drawing/2014/main" id="{1A5C2589-D63C-9BF2-C022-15005348C9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87" name="Text Box 40">
          <a:extLst>
            <a:ext uri="{FF2B5EF4-FFF2-40B4-BE49-F238E27FC236}">
              <a16:creationId xmlns:a16="http://schemas.microsoft.com/office/drawing/2014/main" id="{9A43CAC7-7887-6D73-5B9D-E9468E248D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88" name="Text Box 41">
          <a:extLst>
            <a:ext uri="{FF2B5EF4-FFF2-40B4-BE49-F238E27FC236}">
              <a16:creationId xmlns:a16="http://schemas.microsoft.com/office/drawing/2014/main" id="{017A1A2E-3D9E-D1DB-4102-732A68BFC4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089" name="Text Box 43">
          <a:extLst>
            <a:ext uri="{FF2B5EF4-FFF2-40B4-BE49-F238E27FC236}">
              <a16:creationId xmlns:a16="http://schemas.microsoft.com/office/drawing/2014/main" id="{D83A0A21-98C5-24E8-A725-A64A250C2E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0" name="Text Box 40">
          <a:extLst>
            <a:ext uri="{FF2B5EF4-FFF2-40B4-BE49-F238E27FC236}">
              <a16:creationId xmlns:a16="http://schemas.microsoft.com/office/drawing/2014/main" id="{F6A057B0-0A4B-257D-2B30-786DA78D9E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1" name="Text Box 41">
          <a:extLst>
            <a:ext uri="{FF2B5EF4-FFF2-40B4-BE49-F238E27FC236}">
              <a16:creationId xmlns:a16="http://schemas.microsoft.com/office/drawing/2014/main" id="{E5930DFE-2DE2-133F-2427-0F7A6CC94C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2" name="Text Box 43">
          <a:extLst>
            <a:ext uri="{FF2B5EF4-FFF2-40B4-BE49-F238E27FC236}">
              <a16:creationId xmlns:a16="http://schemas.microsoft.com/office/drawing/2014/main" id="{2F5E074C-F895-623A-36C0-62840F66851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3" name="Text Box 42">
          <a:extLst>
            <a:ext uri="{FF2B5EF4-FFF2-40B4-BE49-F238E27FC236}">
              <a16:creationId xmlns:a16="http://schemas.microsoft.com/office/drawing/2014/main" id="{6F1B44EA-A6B1-2100-DDB9-F459E5CA29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4" name="Text Box 40">
          <a:extLst>
            <a:ext uri="{FF2B5EF4-FFF2-40B4-BE49-F238E27FC236}">
              <a16:creationId xmlns:a16="http://schemas.microsoft.com/office/drawing/2014/main" id="{6F7F75DE-3304-A791-BCA3-435870413D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5" name="Text Box 41">
          <a:extLst>
            <a:ext uri="{FF2B5EF4-FFF2-40B4-BE49-F238E27FC236}">
              <a16:creationId xmlns:a16="http://schemas.microsoft.com/office/drawing/2014/main" id="{B2FD6DF4-D38F-1881-F44C-4A3B61AA9C0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6" name="Text Box 43">
          <a:extLst>
            <a:ext uri="{FF2B5EF4-FFF2-40B4-BE49-F238E27FC236}">
              <a16:creationId xmlns:a16="http://schemas.microsoft.com/office/drawing/2014/main" id="{4C06FC21-6F89-BEF7-8D97-9F0833F827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7" name="Text Box 42">
          <a:extLst>
            <a:ext uri="{FF2B5EF4-FFF2-40B4-BE49-F238E27FC236}">
              <a16:creationId xmlns:a16="http://schemas.microsoft.com/office/drawing/2014/main" id="{CF3D0E0B-FCEC-0868-5248-5BD4E75E18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8" name="Text Box 40">
          <a:extLst>
            <a:ext uri="{FF2B5EF4-FFF2-40B4-BE49-F238E27FC236}">
              <a16:creationId xmlns:a16="http://schemas.microsoft.com/office/drawing/2014/main" id="{6603A439-04F2-BF0A-F552-2DF25144E8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099" name="Text Box 41">
          <a:extLst>
            <a:ext uri="{FF2B5EF4-FFF2-40B4-BE49-F238E27FC236}">
              <a16:creationId xmlns:a16="http://schemas.microsoft.com/office/drawing/2014/main" id="{C6B230AF-8338-EB1C-FBC2-EF7CC8B348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00" name="Text Box 43">
          <a:extLst>
            <a:ext uri="{FF2B5EF4-FFF2-40B4-BE49-F238E27FC236}">
              <a16:creationId xmlns:a16="http://schemas.microsoft.com/office/drawing/2014/main" id="{D84F0ACF-D065-A387-5DA1-CB8A9619855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01" name="Text Box 42">
          <a:extLst>
            <a:ext uri="{FF2B5EF4-FFF2-40B4-BE49-F238E27FC236}">
              <a16:creationId xmlns:a16="http://schemas.microsoft.com/office/drawing/2014/main" id="{5D1FF75D-216A-C790-2DBF-49EB576784B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02" name="Text Box 40">
          <a:extLst>
            <a:ext uri="{FF2B5EF4-FFF2-40B4-BE49-F238E27FC236}">
              <a16:creationId xmlns:a16="http://schemas.microsoft.com/office/drawing/2014/main" id="{85AA3727-CBAC-5AE6-76B4-11AF7148DC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03" name="Text Box 41">
          <a:extLst>
            <a:ext uri="{FF2B5EF4-FFF2-40B4-BE49-F238E27FC236}">
              <a16:creationId xmlns:a16="http://schemas.microsoft.com/office/drawing/2014/main" id="{485F1255-6A32-DB92-AD97-24C753FC24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04" name="Text Box 43">
          <a:extLst>
            <a:ext uri="{FF2B5EF4-FFF2-40B4-BE49-F238E27FC236}">
              <a16:creationId xmlns:a16="http://schemas.microsoft.com/office/drawing/2014/main" id="{9ACB5086-D5EF-F0A8-3745-EBBF2609A6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05" name="Text Box 40">
          <a:extLst>
            <a:ext uri="{FF2B5EF4-FFF2-40B4-BE49-F238E27FC236}">
              <a16:creationId xmlns:a16="http://schemas.microsoft.com/office/drawing/2014/main" id="{644568B5-F368-BF54-0539-1B25B5113D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06" name="Text Box 41">
          <a:extLst>
            <a:ext uri="{FF2B5EF4-FFF2-40B4-BE49-F238E27FC236}">
              <a16:creationId xmlns:a16="http://schemas.microsoft.com/office/drawing/2014/main" id="{FC84BE32-E954-F322-07F1-1DAF4441A4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07" name="Text Box 43">
          <a:extLst>
            <a:ext uri="{FF2B5EF4-FFF2-40B4-BE49-F238E27FC236}">
              <a16:creationId xmlns:a16="http://schemas.microsoft.com/office/drawing/2014/main" id="{47EAE06E-A0DF-A9AA-29C0-632974596D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08" name="Text Box 40">
          <a:extLst>
            <a:ext uri="{FF2B5EF4-FFF2-40B4-BE49-F238E27FC236}">
              <a16:creationId xmlns:a16="http://schemas.microsoft.com/office/drawing/2014/main" id="{89445171-DE00-10CF-A8A9-F590E6582A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09" name="Text Box 41">
          <a:extLst>
            <a:ext uri="{FF2B5EF4-FFF2-40B4-BE49-F238E27FC236}">
              <a16:creationId xmlns:a16="http://schemas.microsoft.com/office/drawing/2014/main" id="{B20FC19B-B89A-FD8A-5212-6D80022079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0" name="Text Box 43">
          <a:extLst>
            <a:ext uri="{FF2B5EF4-FFF2-40B4-BE49-F238E27FC236}">
              <a16:creationId xmlns:a16="http://schemas.microsoft.com/office/drawing/2014/main" id="{AFDA0834-DCC4-8A9A-F0F6-D9FFFA3DFF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1" name="Text Box 42">
          <a:extLst>
            <a:ext uri="{FF2B5EF4-FFF2-40B4-BE49-F238E27FC236}">
              <a16:creationId xmlns:a16="http://schemas.microsoft.com/office/drawing/2014/main" id="{FBFB8792-71CB-EE47-6CB1-82469F5232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2" name="Text Box 40">
          <a:extLst>
            <a:ext uri="{FF2B5EF4-FFF2-40B4-BE49-F238E27FC236}">
              <a16:creationId xmlns:a16="http://schemas.microsoft.com/office/drawing/2014/main" id="{F14EF29F-BA17-5B83-A141-7458062048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3" name="Text Box 41">
          <a:extLst>
            <a:ext uri="{FF2B5EF4-FFF2-40B4-BE49-F238E27FC236}">
              <a16:creationId xmlns:a16="http://schemas.microsoft.com/office/drawing/2014/main" id="{137863D1-6B73-6066-7508-661981759C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4" name="Text Box 43">
          <a:extLst>
            <a:ext uri="{FF2B5EF4-FFF2-40B4-BE49-F238E27FC236}">
              <a16:creationId xmlns:a16="http://schemas.microsoft.com/office/drawing/2014/main" id="{5E749294-6B7D-CAE2-EE91-4C0D81AC7A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5" name="Text Box 42">
          <a:extLst>
            <a:ext uri="{FF2B5EF4-FFF2-40B4-BE49-F238E27FC236}">
              <a16:creationId xmlns:a16="http://schemas.microsoft.com/office/drawing/2014/main" id="{550EF201-9C53-D392-1B14-9EB7661330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6" name="Text Box 40">
          <a:extLst>
            <a:ext uri="{FF2B5EF4-FFF2-40B4-BE49-F238E27FC236}">
              <a16:creationId xmlns:a16="http://schemas.microsoft.com/office/drawing/2014/main" id="{3CE3DFE9-000A-3279-6D9A-1988594126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7" name="Text Box 41">
          <a:extLst>
            <a:ext uri="{FF2B5EF4-FFF2-40B4-BE49-F238E27FC236}">
              <a16:creationId xmlns:a16="http://schemas.microsoft.com/office/drawing/2014/main" id="{47F11048-A118-21A5-1DE9-EA23275A9D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8" name="Text Box 43">
          <a:extLst>
            <a:ext uri="{FF2B5EF4-FFF2-40B4-BE49-F238E27FC236}">
              <a16:creationId xmlns:a16="http://schemas.microsoft.com/office/drawing/2014/main" id="{CC89E9B4-79C4-B2EE-0A5A-82D2624BC6E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19" name="Text Box 42">
          <a:extLst>
            <a:ext uri="{FF2B5EF4-FFF2-40B4-BE49-F238E27FC236}">
              <a16:creationId xmlns:a16="http://schemas.microsoft.com/office/drawing/2014/main" id="{29BEFBA4-5E4A-811C-0EE9-1D797E86076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20" name="Text Box 40">
          <a:extLst>
            <a:ext uri="{FF2B5EF4-FFF2-40B4-BE49-F238E27FC236}">
              <a16:creationId xmlns:a16="http://schemas.microsoft.com/office/drawing/2014/main" id="{06D863E7-64F9-D683-FBA1-8A3C320047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21" name="Text Box 41">
          <a:extLst>
            <a:ext uri="{FF2B5EF4-FFF2-40B4-BE49-F238E27FC236}">
              <a16:creationId xmlns:a16="http://schemas.microsoft.com/office/drawing/2014/main" id="{64B5690E-38BF-4C8B-DF5B-7481CBCBCF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22" name="Text Box 43">
          <a:extLst>
            <a:ext uri="{FF2B5EF4-FFF2-40B4-BE49-F238E27FC236}">
              <a16:creationId xmlns:a16="http://schemas.microsoft.com/office/drawing/2014/main" id="{EE79E989-4470-50A1-3A6D-47517E6ABA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23" name="Text Box 40">
          <a:extLst>
            <a:ext uri="{FF2B5EF4-FFF2-40B4-BE49-F238E27FC236}">
              <a16:creationId xmlns:a16="http://schemas.microsoft.com/office/drawing/2014/main" id="{5CB2FCED-FCD5-8D4B-220A-AE2BB13898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24" name="Text Box 41">
          <a:extLst>
            <a:ext uri="{FF2B5EF4-FFF2-40B4-BE49-F238E27FC236}">
              <a16:creationId xmlns:a16="http://schemas.microsoft.com/office/drawing/2014/main" id="{8AE2B396-F894-F2AA-29E5-4B7C7BEC4E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25" name="Text Box 43">
          <a:extLst>
            <a:ext uri="{FF2B5EF4-FFF2-40B4-BE49-F238E27FC236}">
              <a16:creationId xmlns:a16="http://schemas.microsoft.com/office/drawing/2014/main" id="{D1A1EBBC-2995-83D9-9ADF-DA05A6AA7C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26" name="Text Box 40">
          <a:extLst>
            <a:ext uri="{FF2B5EF4-FFF2-40B4-BE49-F238E27FC236}">
              <a16:creationId xmlns:a16="http://schemas.microsoft.com/office/drawing/2014/main" id="{288EFA58-B84E-39AD-27AA-280A688236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27" name="Text Box 41">
          <a:extLst>
            <a:ext uri="{FF2B5EF4-FFF2-40B4-BE49-F238E27FC236}">
              <a16:creationId xmlns:a16="http://schemas.microsoft.com/office/drawing/2014/main" id="{A28CC16B-3864-903A-B9D6-21BF74890C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28" name="Text Box 43">
          <a:extLst>
            <a:ext uri="{FF2B5EF4-FFF2-40B4-BE49-F238E27FC236}">
              <a16:creationId xmlns:a16="http://schemas.microsoft.com/office/drawing/2014/main" id="{B8404CEE-E112-3551-6015-F1F352C48B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29" name="Text Box 42">
          <a:extLst>
            <a:ext uri="{FF2B5EF4-FFF2-40B4-BE49-F238E27FC236}">
              <a16:creationId xmlns:a16="http://schemas.microsoft.com/office/drawing/2014/main" id="{43D3EE0E-D5CA-4BD5-33E6-4BF6B0ADBA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0" name="Text Box 40">
          <a:extLst>
            <a:ext uri="{FF2B5EF4-FFF2-40B4-BE49-F238E27FC236}">
              <a16:creationId xmlns:a16="http://schemas.microsoft.com/office/drawing/2014/main" id="{0927EA8A-9548-75F8-8D08-203E918507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1" name="Text Box 41">
          <a:extLst>
            <a:ext uri="{FF2B5EF4-FFF2-40B4-BE49-F238E27FC236}">
              <a16:creationId xmlns:a16="http://schemas.microsoft.com/office/drawing/2014/main" id="{891557E2-1274-7195-8EC3-596A228457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2" name="Text Box 43">
          <a:extLst>
            <a:ext uri="{FF2B5EF4-FFF2-40B4-BE49-F238E27FC236}">
              <a16:creationId xmlns:a16="http://schemas.microsoft.com/office/drawing/2014/main" id="{856B9FE0-DEF8-F824-3698-9723A81979C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3" name="Text Box 42">
          <a:extLst>
            <a:ext uri="{FF2B5EF4-FFF2-40B4-BE49-F238E27FC236}">
              <a16:creationId xmlns:a16="http://schemas.microsoft.com/office/drawing/2014/main" id="{5E9D1CD0-EBB4-38E6-F496-E14823A772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4" name="Text Box 40">
          <a:extLst>
            <a:ext uri="{FF2B5EF4-FFF2-40B4-BE49-F238E27FC236}">
              <a16:creationId xmlns:a16="http://schemas.microsoft.com/office/drawing/2014/main" id="{6D17C4BB-0E7C-0140-A7CD-B12FC31693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5" name="Text Box 41">
          <a:extLst>
            <a:ext uri="{FF2B5EF4-FFF2-40B4-BE49-F238E27FC236}">
              <a16:creationId xmlns:a16="http://schemas.microsoft.com/office/drawing/2014/main" id="{9D346402-FB47-FB4D-BD3F-8FE8CC8CA3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6" name="Text Box 43">
          <a:extLst>
            <a:ext uri="{FF2B5EF4-FFF2-40B4-BE49-F238E27FC236}">
              <a16:creationId xmlns:a16="http://schemas.microsoft.com/office/drawing/2014/main" id="{55033B71-5067-F3A4-AD2E-5E6F5AFC07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37" name="Text Box 42">
          <a:extLst>
            <a:ext uri="{FF2B5EF4-FFF2-40B4-BE49-F238E27FC236}">
              <a16:creationId xmlns:a16="http://schemas.microsoft.com/office/drawing/2014/main" id="{7BE07A72-0E0C-3593-81FE-CC019167A25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38" name="Text Box 40">
          <a:extLst>
            <a:ext uri="{FF2B5EF4-FFF2-40B4-BE49-F238E27FC236}">
              <a16:creationId xmlns:a16="http://schemas.microsoft.com/office/drawing/2014/main" id="{6BA07D7D-9417-14B9-3E8C-DA10A1B4F1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39" name="Text Box 41">
          <a:extLst>
            <a:ext uri="{FF2B5EF4-FFF2-40B4-BE49-F238E27FC236}">
              <a16:creationId xmlns:a16="http://schemas.microsoft.com/office/drawing/2014/main" id="{C2132E99-DF01-64E8-16E0-BFB29488B6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40" name="Text Box 43">
          <a:extLst>
            <a:ext uri="{FF2B5EF4-FFF2-40B4-BE49-F238E27FC236}">
              <a16:creationId xmlns:a16="http://schemas.microsoft.com/office/drawing/2014/main" id="{6914F01D-1A24-7AC2-CD7A-F5C7AAE3EC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41" name="Text Box 40">
          <a:extLst>
            <a:ext uri="{FF2B5EF4-FFF2-40B4-BE49-F238E27FC236}">
              <a16:creationId xmlns:a16="http://schemas.microsoft.com/office/drawing/2014/main" id="{14D59896-3E19-061A-4783-282636898B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42" name="Text Box 41">
          <a:extLst>
            <a:ext uri="{FF2B5EF4-FFF2-40B4-BE49-F238E27FC236}">
              <a16:creationId xmlns:a16="http://schemas.microsoft.com/office/drawing/2014/main" id="{D23B9951-88E0-7319-4CD1-4FBFF3FE30C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43" name="Text Box 43">
          <a:extLst>
            <a:ext uri="{FF2B5EF4-FFF2-40B4-BE49-F238E27FC236}">
              <a16:creationId xmlns:a16="http://schemas.microsoft.com/office/drawing/2014/main" id="{8FA56DA2-E525-746A-AC67-EE388CBA940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44" name="Text Box 40">
          <a:extLst>
            <a:ext uri="{FF2B5EF4-FFF2-40B4-BE49-F238E27FC236}">
              <a16:creationId xmlns:a16="http://schemas.microsoft.com/office/drawing/2014/main" id="{2E9F1231-F9B0-DF5D-E812-F66BB4CC90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45" name="Text Box 41">
          <a:extLst>
            <a:ext uri="{FF2B5EF4-FFF2-40B4-BE49-F238E27FC236}">
              <a16:creationId xmlns:a16="http://schemas.microsoft.com/office/drawing/2014/main" id="{7C21BCC9-2339-C724-977B-CB1E019B04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46" name="Text Box 43">
          <a:extLst>
            <a:ext uri="{FF2B5EF4-FFF2-40B4-BE49-F238E27FC236}">
              <a16:creationId xmlns:a16="http://schemas.microsoft.com/office/drawing/2014/main" id="{510064A9-CE4C-837F-34F7-6C89193036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47" name="Text Box 42">
          <a:extLst>
            <a:ext uri="{FF2B5EF4-FFF2-40B4-BE49-F238E27FC236}">
              <a16:creationId xmlns:a16="http://schemas.microsoft.com/office/drawing/2014/main" id="{C826B8A5-7CCA-517C-8943-D340C0BDAA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48" name="Text Box 40">
          <a:extLst>
            <a:ext uri="{FF2B5EF4-FFF2-40B4-BE49-F238E27FC236}">
              <a16:creationId xmlns:a16="http://schemas.microsoft.com/office/drawing/2014/main" id="{680638DA-19FD-7B84-6BEC-DB2CFEFB32E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49" name="Text Box 41">
          <a:extLst>
            <a:ext uri="{FF2B5EF4-FFF2-40B4-BE49-F238E27FC236}">
              <a16:creationId xmlns:a16="http://schemas.microsoft.com/office/drawing/2014/main" id="{E12781C8-D179-BE5E-2A35-9B56C30FA9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50" name="Text Box 43">
          <a:extLst>
            <a:ext uri="{FF2B5EF4-FFF2-40B4-BE49-F238E27FC236}">
              <a16:creationId xmlns:a16="http://schemas.microsoft.com/office/drawing/2014/main" id="{0B734271-B73B-4D21-B108-2AB1ADC176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51" name="Text Box 42">
          <a:extLst>
            <a:ext uri="{FF2B5EF4-FFF2-40B4-BE49-F238E27FC236}">
              <a16:creationId xmlns:a16="http://schemas.microsoft.com/office/drawing/2014/main" id="{F0F9F619-B123-8AC7-ADD3-A634172B27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52" name="Text Box 40">
          <a:extLst>
            <a:ext uri="{FF2B5EF4-FFF2-40B4-BE49-F238E27FC236}">
              <a16:creationId xmlns:a16="http://schemas.microsoft.com/office/drawing/2014/main" id="{408FE638-DB3B-7B0F-E58B-A1226B9DCC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53" name="Text Box 41">
          <a:extLst>
            <a:ext uri="{FF2B5EF4-FFF2-40B4-BE49-F238E27FC236}">
              <a16:creationId xmlns:a16="http://schemas.microsoft.com/office/drawing/2014/main" id="{130EA821-4B29-ED19-A3CC-8C5BE00A73D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54" name="Text Box 43">
          <a:extLst>
            <a:ext uri="{FF2B5EF4-FFF2-40B4-BE49-F238E27FC236}">
              <a16:creationId xmlns:a16="http://schemas.microsoft.com/office/drawing/2014/main" id="{AAF1210F-27E2-7B3D-64A0-A399C5A8E8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55" name="Text Box 42">
          <a:extLst>
            <a:ext uri="{FF2B5EF4-FFF2-40B4-BE49-F238E27FC236}">
              <a16:creationId xmlns:a16="http://schemas.microsoft.com/office/drawing/2014/main" id="{9FBC7B93-6764-34BB-83E2-5F91429045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56" name="Text Box 40">
          <a:extLst>
            <a:ext uri="{FF2B5EF4-FFF2-40B4-BE49-F238E27FC236}">
              <a16:creationId xmlns:a16="http://schemas.microsoft.com/office/drawing/2014/main" id="{DAA44853-F41E-F3C5-2862-8029B8D403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57" name="Text Box 41">
          <a:extLst>
            <a:ext uri="{FF2B5EF4-FFF2-40B4-BE49-F238E27FC236}">
              <a16:creationId xmlns:a16="http://schemas.microsoft.com/office/drawing/2014/main" id="{E984FBB4-4D50-1361-2D9B-531DA5495E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58" name="Text Box 43">
          <a:extLst>
            <a:ext uri="{FF2B5EF4-FFF2-40B4-BE49-F238E27FC236}">
              <a16:creationId xmlns:a16="http://schemas.microsoft.com/office/drawing/2014/main" id="{323DDAE6-AF1D-FF93-486D-A370542CB03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59" name="Text Box 40">
          <a:extLst>
            <a:ext uri="{FF2B5EF4-FFF2-40B4-BE49-F238E27FC236}">
              <a16:creationId xmlns:a16="http://schemas.microsoft.com/office/drawing/2014/main" id="{3DB266F0-84F9-9A2C-BCBB-30EAB9CE0C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60" name="Text Box 41">
          <a:extLst>
            <a:ext uri="{FF2B5EF4-FFF2-40B4-BE49-F238E27FC236}">
              <a16:creationId xmlns:a16="http://schemas.microsoft.com/office/drawing/2014/main" id="{CDFF52FA-A5E4-8175-2BCF-FD2A51FB1D7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61" name="Text Box 43">
          <a:extLst>
            <a:ext uri="{FF2B5EF4-FFF2-40B4-BE49-F238E27FC236}">
              <a16:creationId xmlns:a16="http://schemas.microsoft.com/office/drawing/2014/main" id="{3A68444D-FFCB-BC8E-1EA1-4BC299F077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2" name="Text Box 40">
          <a:extLst>
            <a:ext uri="{FF2B5EF4-FFF2-40B4-BE49-F238E27FC236}">
              <a16:creationId xmlns:a16="http://schemas.microsoft.com/office/drawing/2014/main" id="{BD010C93-6FC5-6AA7-E201-10F9DB0FF6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3" name="Text Box 41">
          <a:extLst>
            <a:ext uri="{FF2B5EF4-FFF2-40B4-BE49-F238E27FC236}">
              <a16:creationId xmlns:a16="http://schemas.microsoft.com/office/drawing/2014/main" id="{BEFE7CAA-5375-5752-8AFF-88768BA79F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4" name="Text Box 43">
          <a:extLst>
            <a:ext uri="{FF2B5EF4-FFF2-40B4-BE49-F238E27FC236}">
              <a16:creationId xmlns:a16="http://schemas.microsoft.com/office/drawing/2014/main" id="{D1018C8F-DF26-3875-7118-8F703CFABE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5" name="Text Box 42">
          <a:extLst>
            <a:ext uri="{FF2B5EF4-FFF2-40B4-BE49-F238E27FC236}">
              <a16:creationId xmlns:a16="http://schemas.microsoft.com/office/drawing/2014/main" id="{279C4EFA-0568-2AE3-CB26-17FDAE8BD4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6" name="Text Box 40">
          <a:extLst>
            <a:ext uri="{FF2B5EF4-FFF2-40B4-BE49-F238E27FC236}">
              <a16:creationId xmlns:a16="http://schemas.microsoft.com/office/drawing/2014/main" id="{0CA600A2-274B-8140-C29B-CDF50DEA77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7" name="Text Box 41">
          <a:extLst>
            <a:ext uri="{FF2B5EF4-FFF2-40B4-BE49-F238E27FC236}">
              <a16:creationId xmlns:a16="http://schemas.microsoft.com/office/drawing/2014/main" id="{9734E540-B026-D8C8-9288-136274DACEB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8" name="Text Box 43">
          <a:extLst>
            <a:ext uri="{FF2B5EF4-FFF2-40B4-BE49-F238E27FC236}">
              <a16:creationId xmlns:a16="http://schemas.microsoft.com/office/drawing/2014/main" id="{7C0B5EBD-E8E5-75FE-4FFE-5EB72AEDA0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69" name="Text Box 42">
          <a:extLst>
            <a:ext uri="{FF2B5EF4-FFF2-40B4-BE49-F238E27FC236}">
              <a16:creationId xmlns:a16="http://schemas.microsoft.com/office/drawing/2014/main" id="{25B569BA-90B3-9F56-28FD-1BFA46F389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70" name="Text Box 40">
          <a:extLst>
            <a:ext uri="{FF2B5EF4-FFF2-40B4-BE49-F238E27FC236}">
              <a16:creationId xmlns:a16="http://schemas.microsoft.com/office/drawing/2014/main" id="{F24916CB-C987-BA74-C6C6-75F37887D3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71" name="Text Box 41">
          <a:extLst>
            <a:ext uri="{FF2B5EF4-FFF2-40B4-BE49-F238E27FC236}">
              <a16:creationId xmlns:a16="http://schemas.microsoft.com/office/drawing/2014/main" id="{C97E9256-B8A4-79BA-9A19-51C775E837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72" name="Text Box 43">
          <a:extLst>
            <a:ext uri="{FF2B5EF4-FFF2-40B4-BE49-F238E27FC236}">
              <a16:creationId xmlns:a16="http://schemas.microsoft.com/office/drawing/2014/main" id="{F4E9FE98-2EAD-3F55-357C-2090DE86E9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73" name="Text Box 42">
          <a:extLst>
            <a:ext uri="{FF2B5EF4-FFF2-40B4-BE49-F238E27FC236}">
              <a16:creationId xmlns:a16="http://schemas.microsoft.com/office/drawing/2014/main" id="{07751D18-E5F2-1EB0-25F3-35AF369797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74" name="Text Box 40">
          <a:extLst>
            <a:ext uri="{FF2B5EF4-FFF2-40B4-BE49-F238E27FC236}">
              <a16:creationId xmlns:a16="http://schemas.microsoft.com/office/drawing/2014/main" id="{B77818C0-BD3B-A096-B7C9-0E51C5509C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75" name="Text Box 41">
          <a:extLst>
            <a:ext uri="{FF2B5EF4-FFF2-40B4-BE49-F238E27FC236}">
              <a16:creationId xmlns:a16="http://schemas.microsoft.com/office/drawing/2014/main" id="{4BDCEC74-9272-6504-5556-7E5C64B4BA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76" name="Text Box 43">
          <a:extLst>
            <a:ext uri="{FF2B5EF4-FFF2-40B4-BE49-F238E27FC236}">
              <a16:creationId xmlns:a16="http://schemas.microsoft.com/office/drawing/2014/main" id="{EAA0AE42-07AA-8BAD-B08E-A57A63CF33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77" name="Text Box 40">
          <a:extLst>
            <a:ext uri="{FF2B5EF4-FFF2-40B4-BE49-F238E27FC236}">
              <a16:creationId xmlns:a16="http://schemas.microsoft.com/office/drawing/2014/main" id="{85C04E8E-731E-0435-9A6A-B3D28F98D2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78" name="Text Box 41">
          <a:extLst>
            <a:ext uri="{FF2B5EF4-FFF2-40B4-BE49-F238E27FC236}">
              <a16:creationId xmlns:a16="http://schemas.microsoft.com/office/drawing/2014/main" id="{FAC65CFB-4939-0919-A322-EF90D5F012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79" name="Text Box 43">
          <a:extLst>
            <a:ext uri="{FF2B5EF4-FFF2-40B4-BE49-F238E27FC236}">
              <a16:creationId xmlns:a16="http://schemas.microsoft.com/office/drawing/2014/main" id="{B666D83A-BA54-2F9B-CC78-94C14A4AAB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0" name="Text Box 40">
          <a:extLst>
            <a:ext uri="{FF2B5EF4-FFF2-40B4-BE49-F238E27FC236}">
              <a16:creationId xmlns:a16="http://schemas.microsoft.com/office/drawing/2014/main" id="{09DB39A1-4ED5-4D9F-EBDC-5DD4DFE36C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1" name="Text Box 41">
          <a:extLst>
            <a:ext uri="{FF2B5EF4-FFF2-40B4-BE49-F238E27FC236}">
              <a16:creationId xmlns:a16="http://schemas.microsoft.com/office/drawing/2014/main" id="{B646B4E0-EEC9-83F6-134B-B35D2A6A4A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2" name="Text Box 43">
          <a:extLst>
            <a:ext uri="{FF2B5EF4-FFF2-40B4-BE49-F238E27FC236}">
              <a16:creationId xmlns:a16="http://schemas.microsoft.com/office/drawing/2014/main" id="{2526D673-1BF9-DAB6-7C04-263B6E54EA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3" name="Text Box 42">
          <a:extLst>
            <a:ext uri="{FF2B5EF4-FFF2-40B4-BE49-F238E27FC236}">
              <a16:creationId xmlns:a16="http://schemas.microsoft.com/office/drawing/2014/main" id="{93DDB5BC-8B80-9807-4A9A-BC9757BCE5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4" name="Text Box 40">
          <a:extLst>
            <a:ext uri="{FF2B5EF4-FFF2-40B4-BE49-F238E27FC236}">
              <a16:creationId xmlns:a16="http://schemas.microsoft.com/office/drawing/2014/main" id="{FEB38675-AB50-8431-277E-B3DE382BDC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5" name="Text Box 41">
          <a:extLst>
            <a:ext uri="{FF2B5EF4-FFF2-40B4-BE49-F238E27FC236}">
              <a16:creationId xmlns:a16="http://schemas.microsoft.com/office/drawing/2014/main" id="{0A293A08-45EE-AAC8-C59F-D6875954C8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6" name="Text Box 43">
          <a:extLst>
            <a:ext uri="{FF2B5EF4-FFF2-40B4-BE49-F238E27FC236}">
              <a16:creationId xmlns:a16="http://schemas.microsoft.com/office/drawing/2014/main" id="{16C08381-B2C5-7F82-C23A-57AABDCDFB0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7" name="Text Box 42">
          <a:extLst>
            <a:ext uri="{FF2B5EF4-FFF2-40B4-BE49-F238E27FC236}">
              <a16:creationId xmlns:a16="http://schemas.microsoft.com/office/drawing/2014/main" id="{FEBCD60C-F970-4386-E7EF-92F765CB1F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8" name="Text Box 40">
          <a:extLst>
            <a:ext uri="{FF2B5EF4-FFF2-40B4-BE49-F238E27FC236}">
              <a16:creationId xmlns:a16="http://schemas.microsoft.com/office/drawing/2014/main" id="{EC0763A1-9D4C-9220-04C8-87C4CB430D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89" name="Text Box 41">
          <a:extLst>
            <a:ext uri="{FF2B5EF4-FFF2-40B4-BE49-F238E27FC236}">
              <a16:creationId xmlns:a16="http://schemas.microsoft.com/office/drawing/2014/main" id="{01140F5B-1BFE-E529-E2A6-C05A841B6F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90" name="Text Box 43">
          <a:extLst>
            <a:ext uri="{FF2B5EF4-FFF2-40B4-BE49-F238E27FC236}">
              <a16:creationId xmlns:a16="http://schemas.microsoft.com/office/drawing/2014/main" id="{EE264201-4DF1-A37B-5EE1-7193280AE2C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91" name="Text Box 42">
          <a:extLst>
            <a:ext uri="{FF2B5EF4-FFF2-40B4-BE49-F238E27FC236}">
              <a16:creationId xmlns:a16="http://schemas.microsoft.com/office/drawing/2014/main" id="{9AC56178-8E99-2ED7-A1AF-4C0E1C21D7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92" name="Text Box 40">
          <a:extLst>
            <a:ext uri="{FF2B5EF4-FFF2-40B4-BE49-F238E27FC236}">
              <a16:creationId xmlns:a16="http://schemas.microsoft.com/office/drawing/2014/main" id="{C1269F0F-41C4-2A73-A702-E78ADB5DC7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93" name="Text Box 41">
          <a:extLst>
            <a:ext uri="{FF2B5EF4-FFF2-40B4-BE49-F238E27FC236}">
              <a16:creationId xmlns:a16="http://schemas.microsoft.com/office/drawing/2014/main" id="{7E8CBDBB-0AB0-4F4A-AE8D-7419070E00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94" name="Text Box 43">
          <a:extLst>
            <a:ext uri="{FF2B5EF4-FFF2-40B4-BE49-F238E27FC236}">
              <a16:creationId xmlns:a16="http://schemas.microsoft.com/office/drawing/2014/main" id="{F91240FF-56AC-F27B-3DF0-0432F72309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95" name="Text Box 40">
          <a:extLst>
            <a:ext uri="{FF2B5EF4-FFF2-40B4-BE49-F238E27FC236}">
              <a16:creationId xmlns:a16="http://schemas.microsoft.com/office/drawing/2014/main" id="{315EC118-AF97-9ABC-CF9D-FC8CB22CF2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96" name="Text Box 41">
          <a:extLst>
            <a:ext uri="{FF2B5EF4-FFF2-40B4-BE49-F238E27FC236}">
              <a16:creationId xmlns:a16="http://schemas.microsoft.com/office/drawing/2014/main" id="{AF58692E-70C5-5CC7-F952-384EA41618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197" name="Text Box 43">
          <a:extLst>
            <a:ext uri="{FF2B5EF4-FFF2-40B4-BE49-F238E27FC236}">
              <a16:creationId xmlns:a16="http://schemas.microsoft.com/office/drawing/2014/main" id="{5A3FE976-B7B9-EAAB-9251-5E7062BFD7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98" name="Text Box 40">
          <a:extLst>
            <a:ext uri="{FF2B5EF4-FFF2-40B4-BE49-F238E27FC236}">
              <a16:creationId xmlns:a16="http://schemas.microsoft.com/office/drawing/2014/main" id="{B100BA45-1839-82E5-0A3F-49EF4ACB48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199" name="Text Box 41">
          <a:extLst>
            <a:ext uri="{FF2B5EF4-FFF2-40B4-BE49-F238E27FC236}">
              <a16:creationId xmlns:a16="http://schemas.microsoft.com/office/drawing/2014/main" id="{A9DAA41B-AF2C-70F7-63DD-BCBA90C98E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0" name="Text Box 43">
          <a:extLst>
            <a:ext uri="{FF2B5EF4-FFF2-40B4-BE49-F238E27FC236}">
              <a16:creationId xmlns:a16="http://schemas.microsoft.com/office/drawing/2014/main" id="{5D539975-E83C-46E4-C086-9A9684DAC2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1" name="Text Box 42">
          <a:extLst>
            <a:ext uri="{FF2B5EF4-FFF2-40B4-BE49-F238E27FC236}">
              <a16:creationId xmlns:a16="http://schemas.microsoft.com/office/drawing/2014/main" id="{6AF739CC-F211-A767-1658-1E2C262F8B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2" name="Text Box 40">
          <a:extLst>
            <a:ext uri="{FF2B5EF4-FFF2-40B4-BE49-F238E27FC236}">
              <a16:creationId xmlns:a16="http://schemas.microsoft.com/office/drawing/2014/main" id="{7E8F13BC-4D7C-FC3E-780E-2245325A8D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3" name="Text Box 41">
          <a:extLst>
            <a:ext uri="{FF2B5EF4-FFF2-40B4-BE49-F238E27FC236}">
              <a16:creationId xmlns:a16="http://schemas.microsoft.com/office/drawing/2014/main" id="{A4E64BC4-937D-B9F2-02B0-1BD61A78AA2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4" name="Text Box 43">
          <a:extLst>
            <a:ext uri="{FF2B5EF4-FFF2-40B4-BE49-F238E27FC236}">
              <a16:creationId xmlns:a16="http://schemas.microsoft.com/office/drawing/2014/main" id="{717657DC-8616-BBC5-0064-9495E6949B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5" name="Text Box 42">
          <a:extLst>
            <a:ext uri="{FF2B5EF4-FFF2-40B4-BE49-F238E27FC236}">
              <a16:creationId xmlns:a16="http://schemas.microsoft.com/office/drawing/2014/main" id="{675D526D-5A56-1630-D3AE-81AEFE4C58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6" name="Text Box 40">
          <a:extLst>
            <a:ext uri="{FF2B5EF4-FFF2-40B4-BE49-F238E27FC236}">
              <a16:creationId xmlns:a16="http://schemas.microsoft.com/office/drawing/2014/main" id="{38C7DBE5-ED0E-1E58-C757-1379B0EC51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7" name="Text Box 41">
          <a:extLst>
            <a:ext uri="{FF2B5EF4-FFF2-40B4-BE49-F238E27FC236}">
              <a16:creationId xmlns:a16="http://schemas.microsoft.com/office/drawing/2014/main" id="{1BC3B833-7DAF-482A-4F60-74947F62840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8" name="Text Box 43">
          <a:extLst>
            <a:ext uri="{FF2B5EF4-FFF2-40B4-BE49-F238E27FC236}">
              <a16:creationId xmlns:a16="http://schemas.microsoft.com/office/drawing/2014/main" id="{2F7CDFA2-2462-0FEF-6A41-71E494CA8A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09" name="Text Box 42">
          <a:extLst>
            <a:ext uri="{FF2B5EF4-FFF2-40B4-BE49-F238E27FC236}">
              <a16:creationId xmlns:a16="http://schemas.microsoft.com/office/drawing/2014/main" id="{939F8DA3-4E71-E841-6D5E-9A1B5BFCF7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10" name="Text Box 40">
          <a:extLst>
            <a:ext uri="{FF2B5EF4-FFF2-40B4-BE49-F238E27FC236}">
              <a16:creationId xmlns:a16="http://schemas.microsoft.com/office/drawing/2014/main" id="{72165ED4-DDF9-8B07-90E9-ABE55E2912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11" name="Text Box 41">
          <a:extLst>
            <a:ext uri="{FF2B5EF4-FFF2-40B4-BE49-F238E27FC236}">
              <a16:creationId xmlns:a16="http://schemas.microsoft.com/office/drawing/2014/main" id="{DD2641B6-FC80-523D-247A-BCA7BE6E63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12" name="Text Box 43">
          <a:extLst>
            <a:ext uri="{FF2B5EF4-FFF2-40B4-BE49-F238E27FC236}">
              <a16:creationId xmlns:a16="http://schemas.microsoft.com/office/drawing/2014/main" id="{DC3E4663-FE1A-92E4-4D8B-77DB1D47C8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13" name="Text Box 40">
          <a:extLst>
            <a:ext uri="{FF2B5EF4-FFF2-40B4-BE49-F238E27FC236}">
              <a16:creationId xmlns:a16="http://schemas.microsoft.com/office/drawing/2014/main" id="{76FFC9ED-C0B7-0CAB-236A-8E9E3ADC6E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14" name="Text Box 41">
          <a:extLst>
            <a:ext uri="{FF2B5EF4-FFF2-40B4-BE49-F238E27FC236}">
              <a16:creationId xmlns:a16="http://schemas.microsoft.com/office/drawing/2014/main" id="{C6B72937-6F9E-3857-C559-F72E7175A3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15" name="Text Box 43">
          <a:extLst>
            <a:ext uri="{FF2B5EF4-FFF2-40B4-BE49-F238E27FC236}">
              <a16:creationId xmlns:a16="http://schemas.microsoft.com/office/drawing/2014/main" id="{FE5FF4E7-B417-5CDD-BAB4-244FEE3191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16" name="Text Box 40">
          <a:extLst>
            <a:ext uri="{FF2B5EF4-FFF2-40B4-BE49-F238E27FC236}">
              <a16:creationId xmlns:a16="http://schemas.microsoft.com/office/drawing/2014/main" id="{8D463646-B9C4-C8CB-DDE8-6726203DEE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17" name="Text Box 41">
          <a:extLst>
            <a:ext uri="{FF2B5EF4-FFF2-40B4-BE49-F238E27FC236}">
              <a16:creationId xmlns:a16="http://schemas.microsoft.com/office/drawing/2014/main" id="{CCF008E6-70D1-1A90-6BC1-CF6A266D34E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18" name="Text Box 43">
          <a:extLst>
            <a:ext uri="{FF2B5EF4-FFF2-40B4-BE49-F238E27FC236}">
              <a16:creationId xmlns:a16="http://schemas.microsoft.com/office/drawing/2014/main" id="{6A962A8F-9989-2B6E-5AA4-74A04476D2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19" name="Text Box 42">
          <a:extLst>
            <a:ext uri="{FF2B5EF4-FFF2-40B4-BE49-F238E27FC236}">
              <a16:creationId xmlns:a16="http://schemas.microsoft.com/office/drawing/2014/main" id="{7FC4FD0C-545B-6C58-D798-FDDD1A558B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0" name="Text Box 40">
          <a:extLst>
            <a:ext uri="{FF2B5EF4-FFF2-40B4-BE49-F238E27FC236}">
              <a16:creationId xmlns:a16="http://schemas.microsoft.com/office/drawing/2014/main" id="{E6650340-F29D-E706-4002-3CAE6BD93D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1" name="Text Box 41">
          <a:extLst>
            <a:ext uri="{FF2B5EF4-FFF2-40B4-BE49-F238E27FC236}">
              <a16:creationId xmlns:a16="http://schemas.microsoft.com/office/drawing/2014/main" id="{CDB91DDC-01AE-7B26-6E18-4DAAFF6BC2D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2" name="Text Box 43">
          <a:extLst>
            <a:ext uri="{FF2B5EF4-FFF2-40B4-BE49-F238E27FC236}">
              <a16:creationId xmlns:a16="http://schemas.microsoft.com/office/drawing/2014/main" id="{1281FCD3-BF17-F2A9-83A9-3B995192DA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3" name="Text Box 42">
          <a:extLst>
            <a:ext uri="{FF2B5EF4-FFF2-40B4-BE49-F238E27FC236}">
              <a16:creationId xmlns:a16="http://schemas.microsoft.com/office/drawing/2014/main" id="{CBC3127F-4374-9CDF-9BC4-EFC910F8D2C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4" name="Text Box 40">
          <a:extLst>
            <a:ext uri="{FF2B5EF4-FFF2-40B4-BE49-F238E27FC236}">
              <a16:creationId xmlns:a16="http://schemas.microsoft.com/office/drawing/2014/main" id="{5ECD04F1-BD35-B8D2-30E9-8C4A33EAD53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5" name="Text Box 41">
          <a:extLst>
            <a:ext uri="{FF2B5EF4-FFF2-40B4-BE49-F238E27FC236}">
              <a16:creationId xmlns:a16="http://schemas.microsoft.com/office/drawing/2014/main" id="{75933035-F288-FD79-156A-18BAD5388AC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6" name="Text Box 43">
          <a:extLst>
            <a:ext uri="{FF2B5EF4-FFF2-40B4-BE49-F238E27FC236}">
              <a16:creationId xmlns:a16="http://schemas.microsoft.com/office/drawing/2014/main" id="{79D9CF55-3F12-03DB-59CF-FE4B6F474D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27" name="Text Box 42">
          <a:extLst>
            <a:ext uri="{FF2B5EF4-FFF2-40B4-BE49-F238E27FC236}">
              <a16:creationId xmlns:a16="http://schemas.microsoft.com/office/drawing/2014/main" id="{242530C4-A46B-3FEE-1A7D-229D47D2DD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28" name="Text Box 40">
          <a:extLst>
            <a:ext uri="{FF2B5EF4-FFF2-40B4-BE49-F238E27FC236}">
              <a16:creationId xmlns:a16="http://schemas.microsoft.com/office/drawing/2014/main" id="{437E704A-FDB0-A6DC-C65B-ED44A8B95C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29" name="Text Box 41">
          <a:extLst>
            <a:ext uri="{FF2B5EF4-FFF2-40B4-BE49-F238E27FC236}">
              <a16:creationId xmlns:a16="http://schemas.microsoft.com/office/drawing/2014/main" id="{8EFD96D6-ED6F-C203-D5E4-4615C64CA4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30" name="Text Box 43">
          <a:extLst>
            <a:ext uri="{FF2B5EF4-FFF2-40B4-BE49-F238E27FC236}">
              <a16:creationId xmlns:a16="http://schemas.microsoft.com/office/drawing/2014/main" id="{F4C7AB52-CDAC-DCB3-ECC2-3DDF195AF13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31" name="Text Box 40">
          <a:extLst>
            <a:ext uri="{FF2B5EF4-FFF2-40B4-BE49-F238E27FC236}">
              <a16:creationId xmlns:a16="http://schemas.microsoft.com/office/drawing/2014/main" id="{635E8BC5-9063-8F22-F2A5-6D2B14E83A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32" name="Text Box 41">
          <a:extLst>
            <a:ext uri="{FF2B5EF4-FFF2-40B4-BE49-F238E27FC236}">
              <a16:creationId xmlns:a16="http://schemas.microsoft.com/office/drawing/2014/main" id="{519F11DB-55AE-16CB-7EBD-FB51C53F46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33" name="Text Box 43">
          <a:extLst>
            <a:ext uri="{FF2B5EF4-FFF2-40B4-BE49-F238E27FC236}">
              <a16:creationId xmlns:a16="http://schemas.microsoft.com/office/drawing/2014/main" id="{3BFCC88B-7FDB-03D5-D626-CE488739EC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34" name="Text Box 40">
          <a:extLst>
            <a:ext uri="{FF2B5EF4-FFF2-40B4-BE49-F238E27FC236}">
              <a16:creationId xmlns:a16="http://schemas.microsoft.com/office/drawing/2014/main" id="{BAB18ACC-B2E3-6F9E-B601-D1E49A0537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35" name="Text Box 41">
          <a:extLst>
            <a:ext uri="{FF2B5EF4-FFF2-40B4-BE49-F238E27FC236}">
              <a16:creationId xmlns:a16="http://schemas.microsoft.com/office/drawing/2014/main" id="{38ED9C4A-8D39-5AA0-155E-225D98CE65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36" name="Text Box 43">
          <a:extLst>
            <a:ext uri="{FF2B5EF4-FFF2-40B4-BE49-F238E27FC236}">
              <a16:creationId xmlns:a16="http://schemas.microsoft.com/office/drawing/2014/main" id="{A02D0693-59D5-C90F-15AB-95A79478961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37" name="Text Box 42">
          <a:extLst>
            <a:ext uri="{FF2B5EF4-FFF2-40B4-BE49-F238E27FC236}">
              <a16:creationId xmlns:a16="http://schemas.microsoft.com/office/drawing/2014/main" id="{43CEE9D4-F0B2-ADF7-4E91-CBCCB23613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38" name="Text Box 40">
          <a:extLst>
            <a:ext uri="{FF2B5EF4-FFF2-40B4-BE49-F238E27FC236}">
              <a16:creationId xmlns:a16="http://schemas.microsoft.com/office/drawing/2014/main" id="{42E81222-62D9-E7B5-0402-878CB00B26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39" name="Text Box 41">
          <a:extLst>
            <a:ext uri="{FF2B5EF4-FFF2-40B4-BE49-F238E27FC236}">
              <a16:creationId xmlns:a16="http://schemas.microsoft.com/office/drawing/2014/main" id="{AA07FAFB-2BE7-2829-6CB6-F6DF51D1B6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40" name="Text Box 43">
          <a:extLst>
            <a:ext uri="{FF2B5EF4-FFF2-40B4-BE49-F238E27FC236}">
              <a16:creationId xmlns:a16="http://schemas.microsoft.com/office/drawing/2014/main" id="{67C9C5AA-E126-97A6-46A0-B2B69A7174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41" name="Text Box 42">
          <a:extLst>
            <a:ext uri="{FF2B5EF4-FFF2-40B4-BE49-F238E27FC236}">
              <a16:creationId xmlns:a16="http://schemas.microsoft.com/office/drawing/2014/main" id="{56E3A74A-C679-BD4D-98FE-039D4E66FE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42" name="Text Box 40">
          <a:extLst>
            <a:ext uri="{FF2B5EF4-FFF2-40B4-BE49-F238E27FC236}">
              <a16:creationId xmlns:a16="http://schemas.microsoft.com/office/drawing/2014/main" id="{D63D99D0-B96F-6142-D321-51B8EDBADD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43" name="Text Box 41">
          <a:extLst>
            <a:ext uri="{FF2B5EF4-FFF2-40B4-BE49-F238E27FC236}">
              <a16:creationId xmlns:a16="http://schemas.microsoft.com/office/drawing/2014/main" id="{36091E6B-F9B5-A362-DEB0-6D95C7702D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44" name="Text Box 43">
          <a:extLst>
            <a:ext uri="{FF2B5EF4-FFF2-40B4-BE49-F238E27FC236}">
              <a16:creationId xmlns:a16="http://schemas.microsoft.com/office/drawing/2014/main" id="{F7B17A0C-B703-DAC5-B3A6-20118EDC7B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45" name="Text Box 42">
          <a:extLst>
            <a:ext uri="{FF2B5EF4-FFF2-40B4-BE49-F238E27FC236}">
              <a16:creationId xmlns:a16="http://schemas.microsoft.com/office/drawing/2014/main" id="{09F9D373-4A20-4ED5-1362-7D7064BB0B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46" name="Text Box 40">
          <a:extLst>
            <a:ext uri="{FF2B5EF4-FFF2-40B4-BE49-F238E27FC236}">
              <a16:creationId xmlns:a16="http://schemas.microsoft.com/office/drawing/2014/main" id="{3B6F4D1F-9504-BA36-9921-0BFB03BEA4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47" name="Text Box 41">
          <a:extLst>
            <a:ext uri="{FF2B5EF4-FFF2-40B4-BE49-F238E27FC236}">
              <a16:creationId xmlns:a16="http://schemas.microsoft.com/office/drawing/2014/main" id="{B94A35B0-347C-AB8E-CC6E-7DDA489F4B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48" name="Text Box 43">
          <a:extLst>
            <a:ext uri="{FF2B5EF4-FFF2-40B4-BE49-F238E27FC236}">
              <a16:creationId xmlns:a16="http://schemas.microsoft.com/office/drawing/2014/main" id="{E326D8CD-6EE1-5455-E495-4574818784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49" name="Text Box 40">
          <a:extLst>
            <a:ext uri="{FF2B5EF4-FFF2-40B4-BE49-F238E27FC236}">
              <a16:creationId xmlns:a16="http://schemas.microsoft.com/office/drawing/2014/main" id="{238ECFB8-0EC8-2711-EFC7-115FCF2ABC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50" name="Text Box 41">
          <a:extLst>
            <a:ext uri="{FF2B5EF4-FFF2-40B4-BE49-F238E27FC236}">
              <a16:creationId xmlns:a16="http://schemas.microsoft.com/office/drawing/2014/main" id="{1F5B23E6-45AD-0A87-3203-8BF33F0652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51" name="Text Box 43">
          <a:extLst>
            <a:ext uri="{FF2B5EF4-FFF2-40B4-BE49-F238E27FC236}">
              <a16:creationId xmlns:a16="http://schemas.microsoft.com/office/drawing/2014/main" id="{A45FE101-510D-49AD-7A8F-59E59D4322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2" name="Text Box 40">
          <a:extLst>
            <a:ext uri="{FF2B5EF4-FFF2-40B4-BE49-F238E27FC236}">
              <a16:creationId xmlns:a16="http://schemas.microsoft.com/office/drawing/2014/main" id="{8913F6EC-256C-40D4-CFD6-52A27E2BD6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3" name="Text Box 41">
          <a:extLst>
            <a:ext uri="{FF2B5EF4-FFF2-40B4-BE49-F238E27FC236}">
              <a16:creationId xmlns:a16="http://schemas.microsoft.com/office/drawing/2014/main" id="{0719FBCD-CB18-A436-CB97-B81C2DC9E3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4" name="Text Box 43">
          <a:extLst>
            <a:ext uri="{FF2B5EF4-FFF2-40B4-BE49-F238E27FC236}">
              <a16:creationId xmlns:a16="http://schemas.microsoft.com/office/drawing/2014/main" id="{23C72298-43D6-73AB-B707-2E74EC35F69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5" name="Text Box 42">
          <a:extLst>
            <a:ext uri="{FF2B5EF4-FFF2-40B4-BE49-F238E27FC236}">
              <a16:creationId xmlns:a16="http://schemas.microsoft.com/office/drawing/2014/main" id="{3B3F7A37-95AC-BCFD-7F46-662F36619D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6" name="Text Box 40">
          <a:extLst>
            <a:ext uri="{FF2B5EF4-FFF2-40B4-BE49-F238E27FC236}">
              <a16:creationId xmlns:a16="http://schemas.microsoft.com/office/drawing/2014/main" id="{1BE0408E-D35B-2333-0143-E73060BB22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7" name="Text Box 41">
          <a:extLst>
            <a:ext uri="{FF2B5EF4-FFF2-40B4-BE49-F238E27FC236}">
              <a16:creationId xmlns:a16="http://schemas.microsoft.com/office/drawing/2014/main" id="{83E6670D-02E6-0DDE-4563-FD78242AFD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8" name="Text Box 43">
          <a:extLst>
            <a:ext uri="{FF2B5EF4-FFF2-40B4-BE49-F238E27FC236}">
              <a16:creationId xmlns:a16="http://schemas.microsoft.com/office/drawing/2014/main" id="{9C8ED26D-31C9-E73E-3C4B-6D3E35B58D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59" name="Text Box 42">
          <a:extLst>
            <a:ext uri="{FF2B5EF4-FFF2-40B4-BE49-F238E27FC236}">
              <a16:creationId xmlns:a16="http://schemas.microsoft.com/office/drawing/2014/main" id="{5BE59D91-8469-3C04-51B7-183A5BC93BE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60" name="Text Box 40">
          <a:extLst>
            <a:ext uri="{FF2B5EF4-FFF2-40B4-BE49-F238E27FC236}">
              <a16:creationId xmlns:a16="http://schemas.microsoft.com/office/drawing/2014/main" id="{E7CF5641-9469-9777-C9EB-38EC8D4119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61" name="Text Box 41">
          <a:extLst>
            <a:ext uri="{FF2B5EF4-FFF2-40B4-BE49-F238E27FC236}">
              <a16:creationId xmlns:a16="http://schemas.microsoft.com/office/drawing/2014/main" id="{9D738A46-6DB5-3FD4-D4C2-CCFC6026E4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62" name="Text Box 43">
          <a:extLst>
            <a:ext uri="{FF2B5EF4-FFF2-40B4-BE49-F238E27FC236}">
              <a16:creationId xmlns:a16="http://schemas.microsoft.com/office/drawing/2014/main" id="{18C75A4B-0C6B-A254-F46F-81FC314EC7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63" name="Text Box 42">
          <a:extLst>
            <a:ext uri="{FF2B5EF4-FFF2-40B4-BE49-F238E27FC236}">
              <a16:creationId xmlns:a16="http://schemas.microsoft.com/office/drawing/2014/main" id="{5AD5D733-A0DC-83FD-2FB2-0DAEC02700B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64" name="Text Box 40">
          <a:extLst>
            <a:ext uri="{FF2B5EF4-FFF2-40B4-BE49-F238E27FC236}">
              <a16:creationId xmlns:a16="http://schemas.microsoft.com/office/drawing/2014/main" id="{D23C5DCC-5C4A-0C06-9F32-F354B1BFB6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65" name="Text Box 41">
          <a:extLst>
            <a:ext uri="{FF2B5EF4-FFF2-40B4-BE49-F238E27FC236}">
              <a16:creationId xmlns:a16="http://schemas.microsoft.com/office/drawing/2014/main" id="{B40B27DB-7A32-AC43-DC4F-C5D7AAE22A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66" name="Text Box 43">
          <a:extLst>
            <a:ext uri="{FF2B5EF4-FFF2-40B4-BE49-F238E27FC236}">
              <a16:creationId xmlns:a16="http://schemas.microsoft.com/office/drawing/2014/main" id="{C90EF910-58E8-71F1-51F7-39B19CC244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67" name="Text Box 40">
          <a:extLst>
            <a:ext uri="{FF2B5EF4-FFF2-40B4-BE49-F238E27FC236}">
              <a16:creationId xmlns:a16="http://schemas.microsoft.com/office/drawing/2014/main" id="{FE3AB45B-E763-517B-CC64-4985FFDA4A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68" name="Text Box 41">
          <a:extLst>
            <a:ext uri="{FF2B5EF4-FFF2-40B4-BE49-F238E27FC236}">
              <a16:creationId xmlns:a16="http://schemas.microsoft.com/office/drawing/2014/main" id="{C7F6B5F2-A56F-8AAB-AA3C-4F9ECC17AC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69" name="Text Box 43">
          <a:extLst>
            <a:ext uri="{FF2B5EF4-FFF2-40B4-BE49-F238E27FC236}">
              <a16:creationId xmlns:a16="http://schemas.microsoft.com/office/drawing/2014/main" id="{0FB74419-9AEC-044F-99A3-1A3CA249A7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0" name="Text Box 40">
          <a:extLst>
            <a:ext uri="{FF2B5EF4-FFF2-40B4-BE49-F238E27FC236}">
              <a16:creationId xmlns:a16="http://schemas.microsoft.com/office/drawing/2014/main" id="{81A3126B-0B37-C358-E465-37EF46B598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1" name="Text Box 41">
          <a:extLst>
            <a:ext uri="{FF2B5EF4-FFF2-40B4-BE49-F238E27FC236}">
              <a16:creationId xmlns:a16="http://schemas.microsoft.com/office/drawing/2014/main" id="{FDD1E44F-29C5-3A4E-9BCB-85CA4A1481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2" name="Text Box 43">
          <a:extLst>
            <a:ext uri="{FF2B5EF4-FFF2-40B4-BE49-F238E27FC236}">
              <a16:creationId xmlns:a16="http://schemas.microsoft.com/office/drawing/2014/main" id="{FAAA27BA-9CC1-2504-5EF4-7B3BC634FF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3" name="Text Box 42">
          <a:extLst>
            <a:ext uri="{FF2B5EF4-FFF2-40B4-BE49-F238E27FC236}">
              <a16:creationId xmlns:a16="http://schemas.microsoft.com/office/drawing/2014/main" id="{C000DF1E-B7D7-0FC2-FBD0-0E9F2BE0FB3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4" name="Text Box 40">
          <a:extLst>
            <a:ext uri="{FF2B5EF4-FFF2-40B4-BE49-F238E27FC236}">
              <a16:creationId xmlns:a16="http://schemas.microsoft.com/office/drawing/2014/main" id="{1DB5CD22-6110-C92E-1522-4F7E74DC2E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5" name="Text Box 41">
          <a:extLst>
            <a:ext uri="{FF2B5EF4-FFF2-40B4-BE49-F238E27FC236}">
              <a16:creationId xmlns:a16="http://schemas.microsoft.com/office/drawing/2014/main" id="{DEDB76E0-2CD3-27E0-9F36-9C56D1F33DA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6" name="Text Box 43">
          <a:extLst>
            <a:ext uri="{FF2B5EF4-FFF2-40B4-BE49-F238E27FC236}">
              <a16:creationId xmlns:a16="http://schemas.microsoft.com/office/drawing/2014/main" id="{7166DF06-AF28-6EAD-54AB-B9BBFDEA93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7" name="Text Box 42">
          <a:extLst>
            <a:ext uri="{FF2B5EF4-FFF2-40B4-BE49-F238E27FC236}">
              <a16:creationId xmlns:a16="http://schemas.microsoft.com/office/drawing/2014/main" id="{33E716A3-1CCA-F651-38F1-E9DCF351F3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8" name="Text Box 40">
          <a:extLst>
            <a:ext uri="{FF2B5EF4-FFF2-40B4-BE49-F238E27FC236}">
              <a16:creationId xmlns:a16="http://schemas.microsoft.com/office/drawing/2014/main" id="{EDE33DDC-08D8-3846-5A65-CDB9FF2479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79" name="Text Box 41">
          <a:extLst>
            <a:ext uri="{FF2B5EF4-FFF2-40B4-BE49-F238E27FC236}">
              <a16:creationId xmlns:a16="http://schemas.microsoft.com/office/drawing/2014/main" id="{C8827323-3731-8DCA-9C29-86AFC820CD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80" name="Text Box 43">
          <a:extLst>
            <a:ext uri="{FF2B5EF4-FFF2-40B4-BE49-F238E27FC236}">
              <a16:creationId xmlns:a16="http://schemas.microsoft.com/office/drawing/2014/main" id="{35A3FAD5-E286-C935-4CD6-488C0F49BD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81" name="Text Box 42">
          <a:extLst>
            <a:ext uri="{FF2B5EF4-FFF2-40B4-BE49-F238E27FC236}">
              <a16:creationId xmlns:a16="http://schemas.microsoft.com/office/drawing/2014/main" id="{4485CD10-6BD4-7F9E-EF6C-AC69146FAF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82" name="Text Box 40">
          <a:extLst>
            <a:ext uri="{FF2B5EF4-FFF2-40B4-BE49-F238E27FC236}">
              <a16:creationId xmlns:a16="http://schemas.microsoft.com/office/drawing/2014/main" id="{D1A3492F-730E-19AC-378F-6A53C354BC0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83" name="Text Box 41">
          <a:extLst>
            <a:ext uri="{FF2B5EF4-FFF2-40B4-BE49-F238E27FC236}">
              <a16:creationId xmlns:a16="http://schemas.microsoft.com/office/drawing/2014/main" id="{9F549888-3C81-32EA-D4B9-0885CB0CD15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84" name="Text Box 43">
          <a:extLst>
            <a:ext uri="{FF2B5EF4-FFF2-40B4-BE49-F238E27FC236}">
              <a16:creationId xmlns:a16="http://schemas.microsoft.com/office/drawing/2014/main" id="{44D1278B-E40E-0410-0EFC-AB6009D091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85" name="Text Box 40">
          <a:extLst>
            <a:ext uri="{FF2B5EF4-FFF2-40B4-BE49-F238E27FC236}">
              <a16:creationId xmlns:a16="http://schemas.microsoft.com/office/drawing/2014/main" id="{4174927C-A862-5D58-491E-02CDCAA405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86" name="Text Box 41">
          <a:extLst>
            <a:ext uri="{FF2B5EF4-FFF2-40B4-BE49-F238E27FC236}">
              <a16:creationId xmlns:a16="http://schemas.microsoft.com/office/drawing/2014/main" id="{699DBB79-ADD0-AD07-EC6C-15E4D5DDAC9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287" name="Text Box 43">
          <a:extLst>
            <a:ext uri="{FF2B5EF4-FFF2-40B4-BE49-F238E27FC236}">
              <a16:creationId xmlns:a16="http://schemas.microsoft.com/office/drawing/2014/main" id="{0EBC8E26-FB23-605A-3329-085EE353C3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88" name="Text Box 40">
          <a:extLst>
            <a:ext uri="{FF2B5EF4-FFF2-40B4-BE49-F238E27FC236}">
              <a16:creationId xmlns:a16="http://schemas.microsoft.com/office/drawing/2014/main" id="{33BBE441-3FA3-17E0-B92A-504D7F2538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89" name="Text Box 41">
          <a:extLst>
            <a:ext uri="{FF2B5EF4-FFF2-40B4-BE49-F238E27FC236}">
              <a16:creationId xmlns:a16="http://schemas.microsoft.com/office/drawing/2014/main" id="{6DE605FE-3CA2-D437-D4E8-5FCDF52138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0" name="Text Box 43">
          <a:extLst>
            <a:ext uri="{FF2B5EF4-FFF2-40B4-BE49-F238E27FC236}">
              <a16:creationId xmlns:a16="http://schemas.microsoft.com/office/drawing/2014/main" id="{F0636A58-D764-0B61-026B-BCBD3A7C48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1" name="Text Box 42">
          <a:extLst>
            <a:ext uri="{FF2B5EF4-FFF2-40B4-BE49-F238E27FC236}">
              <a16:creationId xmlns:a16="http://schemas.microsoft.com/office/drawing/2014/main" id="{40AFED17-9AA3-2FE0-8AFE-43B33764BF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2" name="Text Box 40">
          <a:extLst>
            <a:ext uri="{FF2B5EF4-FFF2-40B4-BE49-F238E27FC236}">
              <a16:creationId xmlns:a16="http://schemas.microsoft.com/office/drawing/2014/main" id="{2422CFEE-4020-9209-45D6-D273321BD0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3" name="Text Box 41">
          <a:extLst>
            <a:ext uri="{FF2B5EF4-FFF2-40B4-BE49-F238E27FC236}">
              <a16:creationId xmlns:a16="http://schemas.microsoft.com/office/drawing/2014/main" id="{41CAAE85-1C76-B507-53D4-03C04D9C8A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4" name="Text Box 43">
          <a:extLst>
            <a:ext uri="{FF2B5EF4-FFF2-40B4-BE49-F238E27FC236}">
              <a16:creationId xmlns:a16="http://schemas.microsoft.com/office/drawing/2014/main" id="{877E28FD-29B0-A2BB-77E4-9473227DC2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5" name="Text Box 42">
          <a:extLst>
            <a:ext uri="{FF2B5EF4-FFF2-40B4-BE49-F238E27FC236}">
              <a16:creationId xmlns:a16="http://schemas.microsoft.com/office/drawing/2014/main" id="{173CF7DB-E1F1-E86E-9DD0-0FEF2D9E51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6" name="Text Box 40">
          <a:extLst>
            <a:ext uri="{FF2B5EF4-FFF2-40B4-BE49-F238E27FC236}">
              <a16:creationId xmlns:a16="http://schemas.microsoft.com/office/drawing/2014/main" id="{73A98AF6-BFFA-D2CB-89A8-1A2A0E3493A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7" name="Text Box 41">
          <a:extLst>
            <a:ext uri="{FF2B5EF4-FFF2-40B4-BE49-F238E27FC236}">
              <a16:creationId xmlns:a16="http://schemas.microsoft.com/office/drawing/2014/main" id="{0FFADBFE-1A66-E0D8-990F-4A09910571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8" name="Text Box 43">
          <a:extLst>
            <a:ext uri="{FF2B5EF4-FFF2-40B4-BE49-F238E27FC236}">
              <a16:creationId xmlns:a16="http://schemas.microsoft.com/office/drawing/2014/main" id="{2371EC33-2FB7-918E-F7A7-EAA48845C51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299" name="Text Box 42">
          <a:extLst>
            <a:ext uri="{FF2B5EF4-FFF2-40B4-BE49-F238E27FC236}">
              <a16:creationId xmlns:a16="http://schemas.microsoft.com/office/drawing/2014/main" id="{C2E2E7C4-2626-3C9E-9948-F3A83CA478E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00" name="Text Box 40">
          <a:extLst>
            <a:ext uri="{FF2B5EF4-FFF2-40B4-BE49-F238E27FC236}">
              <a16:creationId xmlns:a16="http://schemas.microsoft.com/office/drawing/2014/main" id="{3B0650D2-A565-D81F-87B8-CD2F333C9AC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01" name="Text Box 41">
          <a:extLst>
            <a:ext uri="{FF2B5EF4-FFF2-40B4-BE49-F238E27FC236}">
              <a16:creationId xmlns:a16="http://schemas.microsoft.com/office/drawing/2014/main" id="{590A6AD6-B35A-94C1-295D-C8DAE4DDB0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02" name="Text Box 43">
          <a:extLst>
            <a:ext uri="{FF2B5EF4-FFF2-40B4-BE49-F238E27FC236}">
              <a16:creationId xmlns:a16="http://schemas.microsoft.com/office/drawing/2014/main" id="{1B41447B-2E9D-B019-A568-3A4ACE5F2FA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03" name="Text Box 40">
          <a:extLst>
            <a:ext uri="{FF2B5EF4-FFF2-40B4-BE49-F238E27FC236}">
              <a16:creationId xmlns:a16="http://schemas.microsoft.com/office/drawing/2014/main" id="{10584960-E6D5-8CB2-6248-95CFCA3B06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04" name="Text Box 41">
          <a:extLst>
            <a:ext uri="{FF2B5EF4-FFF2-40B4-BE49-F238E27FC236}">
              <a16:creationId xmlns:a16="http://schemas.microsoft.com/office/drawing/2014/main" id="{FBB0D9D1-179A-0DC3-08E6-59717574FE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05" name="Text Box 43">
          <a:extLst>
            <a:ext uri="{FF2B5EF4-FFF2-40B4-BE49-F238E27FC236}">
              <a16:creationId xmlns:a16="http://schemas.microsoft.com/office/drawing/2014/main" id="{6331C7BC-0D8B-5BDA-04CD-5EB7BFB704C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06" name="Text Box 40">
          <a:extLst>
            <a:ext uri="{FF2B5EF4-FFF2-40B4-BE49-F238E27FC236}">
              <a16:creationId xmlns:a16="http://schemas.microsoft.com/office/drawing/2014/main" id="{25F9FCD1-2764-FEED-0519-C3BE87263B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07" name="Text Box 41">
          <a:extLst>
            <a:ext uri="{FF2B5EF4-FFF2-40B4-BE49-F238E27FC236}">
              <a16:creationId xmlns:a16="http://schemas.microsoft.com/office/drawing/2014/main" id="{BB41C428-BD57-5AA7-1FF1-57A9B0326E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08" name="Text Box 43">
          <a:extLst>
            <a:ext uri="{FF2B5EF4-FFF2-40B4-BE49-F238E27FC236}">
              <a16:creationId xmlns:a16="http://schemas.microsoft.com/office/drawing/2014/main" id="{BD42BBB2-69E1-5B7B-B69F-E18BD2141F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09" name="Text Box 42">
          <a:extLst>
            <a:ext uri="{FF2B5EF4-FFF2-40B4-BE49-F238E27FC236}">
              <a16:creationId xmlns:a16="http://schemas.microsoft.com/office/drawing/2014/main" id="{A9D2E308-8AC5-FD74-87C1-81FDC5A7570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0" name="Text Box 40">
          <a:extLst>
            <a:ext uri="{FF2B5EF4-FFF2-40B4-BE49-F238E27FC236}">
              <a16:creationId xmlns:a16="http://schemas.microsoft.com/office/drawing/2014/main" id="{BE3762D4-9F85-CE39-140F-51C05A54F8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1" name="Text Box 41">
          <a:extLst>
            <a:ext uri="{FF2B5EF4-FFF2-40B4-BE49-F238E27FC236}">
              <a16:creationId xmlns:a16="http://schemas.microsoft.com/office/drawing/2014/main" id="{E460F90D-6634-D46C-233B-7D87E03334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2" name="Text Box 43">
          <a:extLst>
            <a:ext uri="{FF2B5EF4-FFF2-40B4-BE49-F238E27FC236}">
              <a16:creationId xmlns:a16="http://schemas.microsoft.com/office/drawing/2014/main" id="{4DD89B48-446F-C674-0FA3-9C0498EE7F0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3" name="Text Box 42">
          <a:extLst>
            <a:ext uri="{FF2B5EF4-FFF2-40B4-BE49-F238E27FC236}">
              <a16:creationId xmlns:a16="http://schemas.microsoft.com/office/drawing/2014/main" id="{E4FA86EC-111D-76A3-EFA1-A3AFAAACC2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4" name="Text Box 40">
          <a:extLst>
            <a:ext uri="{FF2B5EF4-FFF2-40B4-BE49-F238E27FC236}">
              <a16:creationId xmlns:a16="http://schemas.microsoft.com/office/drawing/2014/main" id="{FCD61A14-A95A-1FF5-CC02-10F3DFF97C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5" name="Text Box 41">
          <a:extLst>
            <a:ext uri="{FF2B5EF4-FFF2-40B4-BE49-F238E27FC236}">
              <a16:creationId xmlns:a16="http://schemas.microsoft.com/office/drawing/2014/main" id="{F0240338-B25D-16A9-1F4B-E3357D17E7B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6" name="Text Box 43">
          <a:extLst>
            <a:ext uri="{FF2B5EF4-FFF2-40B4-BE49-F238E27FC236}">
              <a16:creationId xmlns:a16="http://schemas.microsoft.com/office/drawing/2014/main" id="{225AD250-CCBA-B6F7-1DC3-418C7BDA329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317" name="Text Box 42">
          <a:extLst>
            <a:ext uri="{FF2B5EF4-FFF2-40B4-BE49-F238E27FC236}">
              <a16:creationId xmlns:a16="http://schemas.microsoft.com/office/drawing/2014/main" id="{54586BF7-3986-3F46-808D-04D5A1B591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18" name="Text Box 40">
          <a:extLst>
            <a:ext uri="{FF2B5EF4-FFF2-40B4-BE49-F238E27FC236}">
              <a16:creationId xmlns:a16="http://schemas.microsoft.com/office/drawing/2014/main" id="{B9E057A4-74AD-3DC8-2C0D-9E4A79A108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19" name="Text Box 41">
          <a:extLst>
            <a:ext uri="{FF2B5EF4-FFF2-40B4-BE49-F238E27FC236}">
              <a16:creationId xmlns:a16="http://schemas.microsoft.com/office/drawing/2014/main" id="{80A43618-FB9E-4012-AFAB-75ED4523F0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320" name="Text Box 43">
          <a:extLst>
            <a:ext uri="{FF2B5EF4-FFF2-40B4-BE49-F238E27FC236}">
              <a16:creationId xmlns:a16="http://schemas.microsoft.com/office/drawing/2014/main" id="{45F8648A-BCE4-B2A8-3F51-6F05A85824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1" name="Text Box 40">
          <a:extLst>
            <a:ext uri="{FF2B5EF4-FFF2-40B4-BE49-F238E27FC236}">
              <a16:creationId xmlns:a16="http://schemas.microsoft.com/office/drawing/2014/main" id="{EA08BAF3-D216-70A9-35E7-56A233BFEE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2" name="Text Box 41">
          <a:extLst>
            <a:ext uri="{FF2B5EF4-FFF2-40B4-BE49-F238E27FC236}">
              <a16:creationId xmlns:a16="http://schemas.microsoft.com/office/drawing/2014/main" id="{D93D724F-54F0-D78E-FB6C-5AA4A32DF7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3" name="Text Box 43">
          <a:extLst>
            <a:ext uri="{FF2B5EF4-FFF2-40B4-BE49-F238E27FC236}">
              <a16:creationId xmlns:a16="http://schemas.microsoft.com/office/drawing/2014/main" id="{8137C000-8801-8933-01B4-B8038C7452E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4" name="Text Box 40">
          <a:extLst>
            <a:ext uri="{FF2B5EF4-FFF2-40B4-BE49-F238E27FC236}">
              <a16:creationId xmlns:a16="http://schemas.microsoft.com/office/drawing/2014/main" id="{DA60DCDB-BA5A-0EFA-897C-A1C34D180C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5" name="Text Box 41">
          <a:extLst>
            <a:ext uri="{FF2B5EF4-FFF2-40B4-BE49-F238E27FC236}">
              <a16:creationId xmlns:a16="http://schemas.microsoft.com/office/drawing/2014/main" id="{74F263A9-3C75-C783-B5C9-756098B445E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6" name="Text Box 43">
          <a:extLst>
            <a:ext uri="{FF2B5EF4-FFF2-40B4-BE49-F238E27FC236}">
              <a16:creationId xmlns:a16="http://schemas.microsoft.com/office/drawing/2014/main" id="{F5A206E3-15E4-4D98-2F2B-5B53E740EF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7" name="Text Box 42">
          <a:extLst>
            <a:ext uri="{FF2B5EF4-FFF2-40B4-BE49-F238E27FC236}">
              <a16:creationId xmlns:a16="http://schemas.microsoft.com/office/drawing/2014/main" id="{6AB6F446-5AA6-A0B2-0068-6957C1A2CB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8" name="Text Box 40">
          <a:extLst>
            <a:ext uri="{FF2B5EF4-FFF2-40B4-BE49-F238E27FC236}">
              <a16:creationId xmlns:a16="http://schemas.microsoft.com/office/drawing/2014/main" id="{5CAF10B4-0C45-DF19-E7BC-4674A7F881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29" name="Text Box 41">
          <a:extLst>
            <a:ext uri="{FF2B5EF4-FFF2-40B4-BE49-F238E27FC236}">
              <a16:creationId xmlns:a16="http://schemas.microsoft.com/office/drawing/2014/main" id="{73F8E7E8-505F-36C4-C667-F4B3B6FE18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0" name="Text Box 43">
          <a:extLst>
            <a:ext uri="{FF2B5EF4-FFF2-40B4-BE49-F238E27FC236}">
              <a16:creationId xmlns:a16="http://schemas.microsoft.com/office/drawing/2014/main" id="{3179250A-4B98-FA98-4543-AFAE554C45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1" name="Text Box 42">
          <a:extLst>
            <a:ext uri="{FF2B5EF4-FFF2-40B4-BE49-F238E27FC236}">
              <a16:creationId xmlns:a16="http://schemas.microsoft.com/office/drawing/2014/main" id="{0FE9968B-6D34-3C36-BC7A-5FCD3BE5E7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2" name="Text Box 40">
          <a:extLst>
            <a:ext uri="{FF2B5EF4-FFF2-40B4-BE49-F238E27FC236}">
              <a16:creationId xmlns:a16="http://schemas.microsoft.com/office/drawing/2014/main" id="{F277A92C-579A-4E22-825B-507128E735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3" name="Text Box 41">
          <a:extLst>
            <a:ext uri="{FF2B5EF4-FFF2-40B4-BE49-F238E27FC236}">
              <a16:creationId xmlns:a16="http://schemas.microsoft.com/office/drawing/2014/main" id="{74283A3A-9279-81F7-3FB1-4EF4AE7E01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4" name="Text Box 43">
          <a:extLst>
            <a:ext uri="{FF2B5EF4-FFF2-40B4-BE49-F238E27FC236}">
              <a16:creationId xmlns:a16="http://schemas.microsoft.com/office/drawing/2014/main" id="{780AA0B2-4E6D-B684-0C10-611BC550C6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5" name="Text Box 42">
          <a:extLst>
            <a:ext uri="{FF2B5EF4-FFF2-40B4-BE49-F238E27FC236}">
              <a16:creationId xmlns:a16="http://schemas.microsoft.com/office/drawing/2014/main" id="{D003E925-EB54-A153-A10B-5A5CBCECBF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6" name="Text Box 40">
          <a:extLst>
            <a:ext uri="{FF2B5EF4-FFF2-40B4-BE49-F238E27FC236}">
              <a16:creationId xmlns:a16="http://schemas.microsoft.com/office/drawing/2014/main" id="{0DEF882F-51ED-E27B-0C01-3DCF9CAC32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7" name="Text Box 41">
          <a:extLst>
            <a:ext uri="{FF2B5EF4-FFF2-40B4-BE49-F238E27FC236}">
              <a16:creationId xmlns:a16="http://schemas.microsoft.com/office/drawing/2014/main" id="{0B6C0623-E8B1-D80C-2383-1F7653B60B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8" name="Text Box 43">
          <a:extLst>
            <a:ext uri="{FF2B5EF4-FFF2-40B4-BE49-F238E27FC236}">
              <a16:creationId xmlns:a16="http://schemas.microsoft.com/office/drawing/2014/main" id="{DBDBF6DA-F816-0B86-30A0-FE50873D6F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39" name="Text Box 40">
          <a:extLst>
            <a:ext uri="{FF2B5EF4-FFF2-40B4-BE49-F238E27FC236}">
              <a16:creationId xmlns:a16="http://schemas.microsoft.com/office/drawing/2014/main" id="{9E06E02B-EF0F-ED86-404E-396B9C4E53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0" name="Text Box 41">
          <a:extLst>
            <a:ext uri="{FF2B5EF4-FFF2-40B4-BE49-F238E27FC236}">
              <a16:creationId xmlns:a16="http://schemas.microsoft.com/office/drawing/2014/main" id="{70B7E8C4-D154-4DF8-9885-4CF758ABD7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1" name="Text Box 43">
          <a:extLst>
            <a:ext uri="{FF2B5EF4-FFF2-40B4-BE49-F238E27FC236}">
              <a16:creationId xmlns:a16="http://schemas.microsoft.com/office/drawing/2014/main" id="{69008828-E59D-AA83-B52A-8AA056984D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2" name="Text Box 40">
          <a:extLst>
            <a:ext uri="{FF2B5EF4-FFF2-40B4-BE49-F238E27FC236}">
              <a16:creationId xmlns:a16="http://schemas.microsoft.com/office/drawing/2014/main" id="{1BB8309D-9DD5-5306-040B-6BB41AF70D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3" name="Text Box 41">
          <a:extLst>
            <a:ext uri="{FF2B5EF4-FFF2-40B4-BE49-F238E27FC236}">
              <a16:creationId xmlns:a16="http://schemas.microsoft.com/office/drawing/2014/main" id="{216E77F5-DB17-9D11-D2A2-02B316ADEC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4" name="Text Box 43">
          <a:extLst>
            <a:ext uri="{FF2B5EF4-FFF2-40B4-BE49-F238E27FC236}">
              <a16:creationId xmlns:a16="http://schemas.microsoft.com/office/drawing/2014/main" id="{AD418183-9411-A283-2A62-1CA2FE17AB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5" name="Text Box 42">
          <a:extLst>
            <a:ext uri="{FF2B5EF4-FFF2-40B4-BE49-F238E27FC236}">
              <a16:creationId xmlns:a16="http://schemas.microsoft.com/office/drawing/2014/main" id="{8C58CC0F-08C7-7370-437C-89EE9FFB80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6" name="Text Box 40">
          <a:extLst>
            <a:ext uri="{FF2B5EF4-FFF2-40B4-BE49-F238E27FC236}">
              <a16:creationId xmlns:a16="http://schemas.microsoft.com/office/drawing/2014/main" id="{235A1E4C-7378-BE0D-BCF7-0F2DA4CC02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7" name="Text Box 41">
          <a:extLst>
            <a:ext uri="{FF2B5EF4-FFF2-40B4-BE49-F238E27FC236}">
              <a16:creationId xmlns:a16="http://schemas.microsoft.com/office/drawing/2014/main" id="{6E4F0F02-7E28-D015-6C50-ACE6F79C7F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8" name="Text Box 43">
          <a:extLst>
            <a:ext uri="{FF2B5EF4-FFF2-40B4-BE49-F238E27FC236}">
              <a16:creationId xmlns:a16="http://schemas.microsoft.com/office/drawing/2014/main" id="{BE2F72A4-42BB-45AA-0D03-915F6B0EBC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49" name="Text Box 42">
          <a:extLst>
            <a:ext uri="{FF2B5EF4-FFF2-40B4-BE49-F238E27FC236}">
              <a16:creationId xmlns:a16="http://schemas.microsoft.com/office/drawing/2014/main" id="{CE989D70-96F3-ACF8-4EBD-DFB821CFF9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0" name="Text Box 40">
          <a:extLst>
            <a:ext uri="{FF2B5EF4-FFF2-40B4-BE49-F238E27FC236}">
              <a16:creationId xmlns:a16="http://schemas.microsoft.com/office/drawing/2014/main" id="{8E314C59-2512-7280-BD0B-9E98F82543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1" name="Text Box 41">
          <a:extLst>
            <a:ext uri="{FF2B5EF4-FFF2-40B4-BE49-F238E27FC236}">
              <a16:creationId xmlns:a16="http://schemas.microsoft.com/office/drawing/2014/main" id="{8321AB2E-1B36-DAC3-78A4-90D8688DF3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2" name="Text Box 43">
          <a:extLst>
            <a:ext uri="{FF2B5EF4-FFF2-40B4-BE49-F238E27FC236}">
              <a16:creationId xmlns:a16="http://schemas.microsoft.com/office/drawing/2014/main" id="{0736FD4E-C4C9-6719-9502-EB900E3B7A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3" name="Text Box 42">
          <a:extLst>
            <a:ext uri="{FF2B5EF4-FFF2-40B4-BE49-F238E27FC236}">
              <a16:creationId xmlns:a16="http://schemas.microsoft.com/office/drawing/2014/main" id="{81CBEE56-BBE8-91DB-904A-1477B86DD2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4" name="Text Box 40">
          <a:extLst>
            <a:ext uri="{FF2B5EF4-FFF2-40B4-BE49-F238E27FC236}">
              <a16:creationId xmlns:a16="http://schemas.microsoft.com/office/drawing/2014/main" id="{1034A75A-7F44-1501-7B85-C0AC4A07C0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5" name="Text Box 41">
          <a:extLst>
            <a:ext uri="{FF2B5EF4-FFF2-40B4-BE49-F238E27FC236}">
              <a16:creationId xmlns:a16="http://schemas.microsoft.com/office/drawing/2014/main" id="{326D4E25-916D-9176-C2E7-CE41BFA0F9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6" name="Text Box 43">
          <a:extLst>
            <a:ext uri="{FF2B5EF4-FFF2-40B4-BE49-F238E27FC236}">
              <a16:creationId xmlns:a16="http://schemas.microsoft.com/office/drawing/2014/main" id="{4C41E05B-E43C-683E-3502-720C095FFB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7" name="Text Box 40">
          <a:extLst>
            <a:ext uri="{FF2B5EF4-FFF2-40B4-BE49-F238E27FC236}">
              <a16:creationId xmlns:a16="http://schemas.microsoft.com/office/drawing/2014/main" id="{2C0F8859-9E6A-5E9E-6C51-EAF5B1C2B8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8" name="Text Box 41">
          <a:extLst>
            <a:ext uri="{FF2B5EF4-FFF2-40B4-BE49-F238E27FC236}">
              <a16:creationId xmlns:a16="http://schemas.microsoft.com/office/drawing/2014/main" id="{E7F7A784-983B-3FAE-671B-C95AE2397D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59" name="Text Box 43">
          <a:extLst>
            <a:ext uri="{FF2B5EF4-FFF2-40B4-BE49-F238E27FC236}">
              <a16:creationId xmlns:a16="http://schemas.microsoft.com/office/drawing/2014/main" id="{366DE70D-537E-9BD5-CD96-AA3612CE09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0" name="Text Box 40">
          <a:extLst>
            <a:ext uri="{FF2B5EF4-FFF2-40B4-BE49-F238E27FC236}">
              <a16:creationId xmlns:a16="http://schemas.microsoft.com/office/drawing/2014/main" id="{C61C109F-242E-D141-BCDB-EA525910F43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1" name="Text Box 41">
          <a:extLst>
            <a:ext uri="{FF2B5EF4-FFF2-40B4-BE49-F238E27FC236}">
              <a16:creationId xmlns:a16="http://schemas.microsoft.com/office/drawing/2014/main" id="{0E73C642-397A-1EDB-2A70-95A18C2F4A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2" name="Text Box 43">
          <a:extLst>
            <a:ext uri="{FF2B5EF4-FFF2-40B4-BE49-F238E27FC236}">
              <a16:creationId xmlns:a16="http://schemas.microsoft.com/office/drawing/2014/main" id="{5E3B9552-FD41-E29B-8E48-A755A8FB61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3" name="Text Box 42">
          <a:extLst>
            <a:ext uri="{FF2B5EF4-FFF2-40B4-BE49-F238E27FC236}">
              <a16:creationId xmlns:a16="http://schemas.microsoft.com/office/drawing/2014/main" id="{EA01B4FD-B209-1C82-B3FC-070BAAFE25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4" name="Text Box 40">
          <a:extLst>
            <a:ext uri="{FF2B5EF4-FFF2-40B4-BE49-F238E27FC236}">
              <a16:creationId xmlns:a16="http://schemas.microsoft.com/office/drawing/2014/main" id="{017F3D8E-24DB-9EC0-F6D1-0EEBF075BC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5" name="Text Box 41">
          <a:extLst>
            <a:ext uri="{FF2B5EF4-FFF2-40B4-BE49-F238E27FC236}">
              <a16:creationId xmlns:a16="http://schemas.microsoft.com/office/drawing/2014/main" id="{10161238-44C8-CB4F-D8E3-3B78385F65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6" name="Text Box 43">
          <a:extLst>
            <a:ext uri="{FF2B5EF4-FFF2-40B4-BE49-F238E27FC236}">
              <a16:creationId xmlns:a16="http://schemas.microsoft.com/office/drawing/2014/main" id="{19095509-9C56-ECEB-3C8D-18619B914B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7" name="Text Box 42">
          <a:extLst>
            <a:ext uri="{FF2B5EF4-FFF2-40B4-BE49-F238E27FC236}">
              <a16:creationId xmlns:a16="http://schemas.microsoft.com/office/drawing/2014/main" id="{BC8AFA75-D7D0-6A36-E4CE-73BEE93752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8" name="Text Box 40">
          <a:extLst>
            <a:ext uri="{FF2B5EF4-FFF2-40B4-BE49-F238E27FC236}">
              <a16:creationId xmlns:a16="http://schemas.microsoft.com/office/drawing/2014/main" id="{1AA8A3D3-5165-B9DF-C9AF-4233AC7211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69" name="Text Box 41">
          <a:extLst>
            <a:ext uri="{FF2B5EF4-FFF2-40B4-BE49-F238E27FC236}">
              <a16:creationId xmlns:a16="http://schemas.microsoft.com/office/drawing/2014/main" id="{207E73E8-2EA0-3A52-01FD-B66FB48008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0" name="Text Box 43">
          <a:extLst>
            <a:ext uri="{FF2B5EF4-FFF2-40B4-BE49-F238E27FC236}">
              <a16:creationId xmlns:a16="http://schemas.microsoft.com/office/drawing/2014/main" id="{99FB0DF9-4EC9-1E5E-4E9E-9C83188CBA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1" name="Text Box 42">
          <a:extLst>
            <a:ext uri="{FF2B5EF4-FFF2-40B4-BE49-F238E27FC236}">
              <a16:creationId xmlns:a16="http://schemas.microsoft.com/office/drawing/2014/main" id="{8E49DCB9-3851-99AF-81C5-0B63879474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2" name="Text Box 40">
          <a:extLst>
            <a:ext uri="{FF2B5EF4-FFF2-40B4-BE49-F238E27FC236}">
              <a16:creationId xmlns:a16="http://schemas.microsoft.com/office/drawing/2014/main" id="{3A6D5A2D-9157-1D22-3D26-C37846DE72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3" name="Text Box 41">
          <a:extLst>
            <a:ext uri="{FF2B5EF4-FFF2-40B4-BE49-F238E27FC236}">
              <a16:creationId xmlns:a16="http://schemas.microsoft.com/office/drawing/2014/main" id="{BB26F884-EAE9-3D13-AFE8-44A8F8DCB2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4" name="Text Box 43">
          <a:extLst>
            <a:ext uri="{FF2B5EF4-FFF2-40B4-BE49-F238E27FC236}">
              <a16:creationId xmlns:a16="http://schemas.microsoft.com/office/drawing/2014/main" id="{D3970EB4-7BBB-5C81-1F32-BECCE78A55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5" name="Text Box 40">
          <a:extLst>
            <a:ext uri="{FF2B5EF4-FFF2-40B4-BE49-F238E27FC236}">
              <a16:creationId xmlns:a16="http://schemas.microsoft.com/office/drawing/2014/main" id="{4A880634-A638-69B2-FEE1-CEB6A84488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6" name="Text Box 41">
          <a:extLst>
            <a:ext uri="{FF2B5EF4-FFF2-40B4-BE49-F238E27FC236}">
              <a16:creationId xmlns:a16="http://schemas.microsoft.com/office/drawing/2014/main" id="{0F4625E3-D589-D640-AB55-7ECA4457E1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7" name="Text Box 43">
          <a:extLst>
            <a:ext uri="{FF2B5EF4-FFF2-40B4-BE49-F238E27FC236}">
              <a16:creationId xmlns:a16="http://schemas.microsoft.com/office/drawing/2014/main" id="{5686EB61-D514-F5C1-7294-9F15F84CFA3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8" name="Text Box 40">
          <a:extLst>
            <a:ext uri="{FF2B5EF4-FFF2-40B4-BE49-F238E27FC236}">
              <a16:creationId xmlns:a16="http://schemas.microsoft.com/office/drawing/2014/main" id="{87B667DC-5899-8355-6BF9-5D386500F5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79" name="Text Box 41">
          <a:extLst>
            <a:ext uri="{FF2B5EF4-FFF2-40B4-BE49-F238E27FC236}">
              <a16:creationId xmlns:a16="http://schemas.microsoft.com/office/drawing/2014/main" id="{BBDC4FD2-8454-E7CC-01FE-095DCF7A7C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0" name="Text Box 43">
          <a:extLst>
            <a:ext uri="{FF2B5EF4-FFF2-40B4-BE49-F238E27FC236}">
              <a16:creationId xmlns:a16="http://schemas.microsoft.com/office/drawing/2014/main" id="{F90A0014-BE06-58B1-06F8-0CFDE61C439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1" name="Text Box 42">
          <a:extLst>
            <a:ext uri="{FF2B5EF4-FFF2-40B4-BE49-F238E27FC236}">
              <a16:creationId xmlns:a16="http://schemas.microsoft.com/office/drawing/2014/main" id="{D58932AD-9218-AF29-201F-95FB1F1569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2" name="Text Box 40">
          <a:extLst>
            <a:ext uri="{FF2B5EF4-FFF2-40B4-BE49-F238E27FC236}">
              <a16:creationId xmlns:a16="http://schemas.microsoft.com/office/drawing/2014/main" id="{055D0C8B-A68F-F493-BA97-D61A0F377C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3" name="Text Box 41">
          <a:extLst>
            <a:ext uri="{FF2B5EF4-FFF2-40B4-BE49-F238E27FC236}">
              <a16:creationId xmlns:a16="http://schemas.microsoft.com/office/drawing/2014/main" id="{09C85C60-6EDB-E302-62BD-00104D0C61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4" name="Text Box 43">
          <a:extLst>
            <a:ext uri="{FF2B5EF4-FFF2-40B4-BE49-F238E27FC236}">
              <a16:creationId xmlns:a16="http://schemas.microsoft.com/office/drawing/2014/main" id="{07D4C1BB-25BF-0E47-7C9E-8A48AFFD6B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5" name="Text Box 42">
          <a:extLst>
            <a:ext uri="{FF2B5EF4-FFF2-40B4-BE49-F238E27FC236}">
              <a16:creationId xmlns:a16="http://schemas.microsoft.com/office/drawing/2014/main" id="{013D9A35-6C5E-42AB-A608-D4D7DE46CB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6" name="Text Box 40">
          <a:extLst>
            <a:ext uri="{FF2B5EF4-FFF2-40B4-BE49-F238E27FC236}">
              <a16:creationId xmlns:a16="http://schemas.microsoft.com/office/drawing/2014/main" id="{FE08EF83-35B4-17EC-441D-163E1D7C59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7" name="Text Box 41">
          <a:extLst>
            <a:ext uri="{FF2B5EF4-FFF2-40B4-BE49-F238E27FC236}">
              <a16:creationId xmlns:a16="http://schemas.microsoft.com/office/drawing/2014/main" id="{A2573BC3-F164-5F87-16A6-8FB09C32C3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8" name="Text Box 43">
          <a:extLst>
            <a:ext uri="{FF2B5EF4-FFF2-40B4-BE49-F238E27FC236}">
              <a16:creationId xmlns:a16="http://schemas.microsoft.com/office/drawing/2014/main" id="{DA217607-A226-5876-AABE-94A37A8040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89" name="Text Box 42">
          <a:extLst>
            <a:ext uri="{FF2B5EF4-FFF2-40B4-BE49-F238E27FC236}">
              <a16:creationId xmlns:a16="http://schemas.microsoft.com/office/drawing/2014/main" id="{89D1521F-53AF-35A0-4CDB-4B22F4CF92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0" name="Text Box 40">
          <a:extLst>
            <a:ext uri="{FF2B5EF4-FFF2-40B4-BE49-F238E27FC236}">
              <a16:creationId xmlns:a16="http://schemas.microsoft.com/office/drawing/2014/main" id="{0807ABA1-6691-2761-EB6A-F2FD38868D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1" name="Text Box 41">
          <a:extLst>
            <a:ext uri="{FF2B5EF4-FFF2-40B4-BE49-F238E27FC236}">
              <a16:creationId xmlns:a16="http://schemas.microsoft.com/office/drawing/2014/main" id="{519FF217-801A-69EF-400B-012BCB7084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2" name="Text Box 43">
          <a:extLst>
            <a:ext uri="{FF2B5EF4-FFF2-40B4-BE49-F238E27FC236}">
              <a16:creationId xmlns:a16="http://schemas.microsoft.com/office/drawing/2014/main" id="{D6F8B329-34E8-A6F1-4194-972348475E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3" name="Text Box 40">
          <a:extLst>
            <a:ext uri="{FF2B5EF4-FFF2-40B4-BE49-F238E27FC236}">
              <a16:creationId xmlns:a16="http://schemas.microsoft.com/office/drawing/2014/main" id="{F30A4EA9-7F94-28C6-2369-29CF279D42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4" name="Text Box 41">
          <a:extLst>
            <a:ext uri="{FF2B5EF4-FFF2-40B4-BE49-F238E27FC236}">
              <a16:creationId xmlns:a16="http://schemas.microsoft.com/office/drawing/2014/main" id="{4B0FA07B-BAA6-C1C5-6C10-A3F902EC40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5" name="Text Box 43">
          <a:extLst>
            <a:ext uri="{FF2B5EF4-FFF2-40B4-BE49-F238E27FC236}">
              <a16:creationId xmlns:a16="http://schemas.microsoft.com/office/drawing/2014/main" id="{51D0C76C-BC06-CA51-B156-8B3CE84A6B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6" name="Text Box 40">
          <a:extLst>
            <a:ext uri="{FF2B5EF4-FFF2-40B4-BE49-F238E27FC236}">
              <a16:creationId xmlns:a16="http://schemas.microsoft.com/office/drawing/2014/main" id="{461D1E7B-4244-866F-36B5-07AD2EE6D7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7" name="Text Box 41">
          <a:extLst>
            <a:ext uri="{FF2B5EF4-FFF2-40B4-BE49-F238E27FC236}">
              <a16:creationId xmlns:a16="http://schemas.microsoft.com/office/drawing/2014/main" id="{7168EAB6-A60F-A651-8E83-E4392AE518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8" name="Text Box 43">
          <a:extLst>
            <a:ext uri="{FF2B5EF4-FFF2-40B4-BE49-F238E27FC236}">
              <a16:creationId xmlns:a16="http://schemas.microsoft.com/office/drawing/2014/main" id="{9F4ABB9D-3711-A306-98D7-3704A52A0E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399" name="Text Box 42">
          <a:extLst>
            <a:ext uri="{FF2B5EF4-FFF2-40B4-BE49-F238E27FC236}">
              <a16:creationId xmlns:a16="http://schemas.microsoft.com/office/drawing/2014/main" id="{C54D5EF9-2066-AA9E-1832-199B9CC5A8D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0" name="Text Box 40">
          <a:extLst>
            <a:ext uri="{FF2B5EF4-FFF2-40B4-BE49-F238E27FC236}">
              <a16:creationId xmlns:a16="http://schemas.microsoft.com/office/drawing/2014/main" id="{994B59A1-2801-3F86-B020-48FD0782E8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1" name="Text Box 41">
          <a:extLst>
            <a:ext uri="{FF2B5EF4-FFF2-40B4-BE49-F238E27FC236}">
              <a16:creationId xmlns:a16="http://schemas.microsoft.com/office/drawing/2014/main" id="{2BB88BAE-0C11-7073-99A7-90924BEDC3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2" name="Text Box 43">
          <a:extLst>
            <a:ext uri="{FF2B5EF4-FFF2-40B4-BE49-F238E27FC236}">
              <a16:creationId xmlns:a16="http://schemas.microsoft.com/office/drawing/2014/main" id="{005D6FAF-A78A-AA6F-3AD2-6C55D115CBA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3" name="Text Box 42">
          <a:extLst>
            <a:ext uri="{FF2B5EF4-FFF2-40B4-BE49-F238E27FC236}">
              <a16:creationId xmlns:a16="http://schemas.microsoft.com/office/drawing/2014/main" id="{EE9CBA9B-0B7F-8869-AD85-B6F4581F19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4" name="Text Box 40">
          <a:extLst>
            <a:ext uri="{FF2B5EF4-FFF2-40B4-BE49-F238E27FC236}">
              <a16:creationId xmlns:a16="http://schemas.microsoft.com/office/drawing/2014/main" id="{64C7AA1F-D6C4-A220-74F3-69F3F56A9B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5" name="Text Box 41">
          <a:extLst>
            <a:ext uri="{FF2B5EF4-FFF2-40B4-BE49-F238E27FC236}">
              <a16:creationId xmlns:a16="http://schemas.microsoft.com/office/drawing/2014/main" id="{3403FA29-1E7A-FCA4-EFE8-BDB033F212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6" name="Text Box 43">
          <a:extLst>
            <a:ext uri="{FF2B5EF4-FFF2-40B4-BE49-F238E27FC236}">
              <a16:creationId xmlns:a16="http://schemas.microsoft.com/office/drawing/2014/main" id="{06012A4E-753C-72BC-52CE-94DA175CAC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7" name="Text Box 42">
          <a:extLst>
            <a:ext uri="{FF2B5EF4-FFF2-40B4-BE49-F238E27FC236}">
              <a16:creationId xmlns:a16="http://schemas.microsoft.com/office/drawing/2014/main" id="{4A3BECF6-7A5A-A56B-688B-51B0E094F1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8" name="Text Box 40">
          <a:extLst>
            <a:ext uri="{FF2B5EF4-FFF2-40B4-BE49-F238E27FC236}">
              <a16:creationId xmlns:a16="http://schemas.microsoft.com/office/drawing/2014/main" id="{413CC4F6-0F28-CF2E-ECCD-32DDA786F4A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09" name="Text Box 41">
          <a:extLst>
            <a:ext uri="{FF2B5EF4-FFF2-40B4-BE49-F238E27FC236}">
              <a16:creationId xmlns:a16="http://schemas.microsoft.com/office/drawing/2014/main" id="{06B47C7C-3020-5EFE-EB6F-A0F296CB15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0" name="Text Box 43">
          <a:extLst>
            <a:ext uri="{FF2B5EF4-FFF2-40B4-BE49-F238E27FC236}">
              <a16:creationId xmlns:a16="http://schemas.microsoft.com/office/drawing/2014/main" id="{F42FDDEA-EF91-5AE9-A8B5-DE8BC780FC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1" name="Text Box 40">
          <a:extLst>
            <a:ext uri="{FF2B5EF4-FFF2-40B4-BE49-F238E27FC236}">
              <a16:creationId xmlns:a16="http://schemas.microsoft.com/office/drawing/2014/main" id="{14EE1A20-2DB6-5625-9944-F80EE77488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2" name="Text Box 41">
          <a:extLst>
            <a:ext uri="{FF2B5EF4-FFF2-40B4-BE49-F238E27FC236}">
              <a16:creationId xmlns:a16="http://schemas.microsoft.com/office/drawing/2014/main" id="{CD3500EC-50F5-B115-2059-156C1A0FF0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3" name="Text Box 43">
          <a:extLst>
            <a:ext uri="{FF2B5EF4-FFF2-40B4-BE49-F238E27FC236}">
              <a16:creationId xmlns:a16="http://schemas.microsoft.com/office/drawing/2014/main" id="{09242B9D-1EF0-9433-4231-F00552F4BA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4" name="Text Box 40">
          <a:extLst>
            <a:ext uri="{FF2B5EF4-FFF2-40B4-BE49-F238E27FC236}">
              <a16:creationId xmlns:a16="http://schemas.microsoft.com/office/drawing/2014/main" id="{E420B48E-C3C2-56EB-2CAA-C033B91664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5" name="Text Box 41">
          <a:extLst>
            <a:ext uri="{FF2B5EF4-FFF2-40B4-BE49-F238E27FC236}">
              <a16:creationId xmlns:a16="http://schemas.microsoft.com/office/drawing/2014/main" id="{B334EDB6-03AA-0139-1D25-417D37066B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6" name="Text Box 43">
          <a:extLst>
            <a:ext uri="{FF2B5EF4-FFF2-40B4-BE49-F238E27FC236}">
              <a16:creationId xmlns:a16="http://schemas.microsoft.com/office/drawing/2014/main" id="{D8275BD1-B11F-B55D-D9FE-2454B26E19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7" name="Text Box 42">
          <a:extLst>
            <a:ext uri="{FF2B5EF4-FFF2-40B4-BE49-F238E27FC236}">
              <a16:creationId xmlns:a16="http://schemas.microsoft.com/office/drawing/2014/main" id="{6144BB7C-0E4C-8936-AD53-1808EC087A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8" name="Text Box 40">
          <a:extLst>
            <a:ext uri="{FF2B5EF4-FFF2-40B4-BE49-F238E27FC236}">
              <a16:creationId xmlns:a16="http://schemas.microsoft.com/office/drawing/2014/main" id="{CA3412F9-8B91-D908-9987-C09CBB6332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19" name="Text Box 41">
          <a:extLst>
            <a:ext uri="{FF2B5EF4-FFF2-40B4-BE49-F238E27FC236}">
              <a16:creationId xmlns:a16="http://schemas.microsoft.com/office/drawing/2014/main" id="{1E87A48F-42A3-EC8A-C88F-9EACE6117D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0" name="Text Box 43">
          <a:extLst>
            <a:ext uri="{FF2B5EF4-FFF2-40B4-BE49-F238E27FC236}">
              <a16:creationId xmlns:a16="http://schemas.microsoft.com/office/drawing/2014/main" id="{FD0F2C8C-4118-1508-B7FF-B7823FDF9D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1" name="Text Box 42">
          <a:extLst>
            <a:ext uri="{FF2B5EF4-FFF2-40B4-BE49-F238E27FC236}">
              <a16:creationId xmlns:a16="http://schemas.microsoft.com/office/drawing/2014/main" id="{F7E66C54-A95D-2788-BD0E-7E68CEDF70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2" name="Text Box 40">
          <a:extLst>
            <a:ext uri="{FF2B5EF4-FFF2-40B4-BE49-F238E27FC236}">
              <a16:creationId xmlns:a16="http://schemas.microsoft.com/office/drawing/2014/main" id="{116E7152-4C23-37BB-F41A-4E362D602C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3" name="Text Box 41">
          <a:extLst>
            <a:ext uri="{FF2B5EF4-FFF2-40B4-BE49-F238E27FC236}">
              <a16:creationId xmlns:a16="http://schemas.microsoft.com/office/drawing/2014/main" id="{98225ED5-1557-C03B-3D3A-8E3435FAEE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4" name="Text Box 43">
          <a:extLst>
            <a:ext uri="{FF2B5EF4-FFF2-40B4-BE49-F238E27FC236}">
              <a16:creationId xmlns:a16="http://schemas.microsoft.com/office/drawing/2014/main" id="{9A4B4DD2-96D8-5D75-CED4-E63C28B84E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5" name="Text Box 42">
          <a:extLst>
            <a:ext uri="{FF2B5EF4-FFF2-40B4-BE49-F238E27FC236}">
              <a16:creationId xmlns:a16="http://schemas.microsoft.com/office/drawing/2014/main" id="{B57923E8-6DFD-935E-2345-E4C9D5FC23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6" name="Text Box 40">
          <a:extLst>
            <a:ext uri="{FF2B5EF4-FFF2-40B4-BE49-F238E27FC236}">
              <a16:creationId xmlns:a16="http://schemas.microsoft.com/office/drawing/2014/main" id="{D7ACC5E3-64E3-A07D-2BDB-9644EE8940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7" name="Text Box 41">
          <a:extLst>
            <a:ext uri="{FF2B5EF4-FFF2-40B4-BE49-F238E27FC236}">
              <a16:creationId xmlns:a16="http://schemas.microsoft.com/office/drawing/2014/main" id="{DC6CFD2E-B0D2-7614-DA2D-0C81CCE6EC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8" name="Text Box 43">
          <a:extLst>
            <a:ext uri="{FF2B5EF4-FFF2-40B4-BE49-F238E27FC236}">
              <a16:creationId xmlns:a16="http://schemas.microsoft.com/office/drawing/2014/main" id="{B045ADE1-1485-F445-A909-EB44CA7359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29" name="Text Box 40">
          <a:extLst>
            <a:ext uri="{FF2B5EF4-FFF2-40B4-BE49-F238E27FC236}">
              <a16:creationId xmlns:a16="http://schemas.microsoft.com/office/drawing/2014/main" id="{3544F098-9EF0-BB05-5AB2-DBEBEF2989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0" name="Text Box 41">
          <a:extLst>
            <a:ext uri="{FF2B5EF4-FFF2-40B4-BE49-F238E27FC236}">
              <a16:creationId xmlns:a16="http://schemas.microsoft.com/office/drawing/2014/main" id="{87FF3265-31D3-78C4-D237-F589A2EFB8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1" name="Text Box 43">
          <a:extLst>
            <a:ext uri="{FF2B5EF4-FFF2-40B4-BE49-F238E27FC236}">
              <a16:creationId xmlns:a16="http://schemas.microsoft.com/office/drawing/2014/main" id="{41472F89-1B7F-4F4B-E23A-64CB6D685A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2" name="Text Box 40">
          <a:extLst>
            <a:ext uri="{FF2B5EF4-FFF2-40B4-BE49-F238E27FC236}">
              <a16:creationId xmlns:a16="http://schemas.microsoft.com/office/drawing/2014/main" id="{8E2B298E-357A-D500-E590-7515F5608F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3" name="Text Box 41">
          <a:extLst>
            <a:ext uri="{FF2B5EF4-FFF2-40B4-BE49-F238E27FC236}">
              <a16:creationId xmlns:a16="http://schemas.microsoft.com/office/drawing/2014/main" id="{61A333DA-EA57-08FE-D892-3C695D2EB1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4" name="Text Box 43">
          <a:extLst>
            <a:ext uri="{FF2B5EF4-FFF2-40B4-BE49-F238E27FC236}">
              <a16:creationId xmlns:a16="http://schemas.microsoft.com/office/drawing/2014/main" id="{3E9D623E-FD08-8881-3210-5B568D59BC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5" name="Text Box 42">
          <a:extLst>
            <a:ext uri="{FF2B5EF4-FFF2-40B4-BE49-F238E27FC236}">
              <a16:creationId xmlns:a16="http://schemas.microsoft.com/office/drawing/2014/main" id="{E05FB9E8-B65F-772B-8FC8-EE610E7138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6" name="Text Box 40">
          <a:extLst>
            <a:ext uri="{FF2B5EF4-FFF2-40B4-BE49-F238E27FC236}">
              <a16:creationId xmlns:a16="http://schemas.microsoft.com/office/drawing/2014/main" id="{F5F45775-B038-BE2B-A174-C41ED6FB86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7" name="Text Box 41">
          <a:extLst>
            <a:ext uri="{FF2B5EF4-FFF2-40B4-BE49-F238E27FC236}">
              <a16:creationId xmlns:a16="http://schemas.microsoft.com/office/drawing/2014/main" id="{0ADBA82E-7854-E53B-D55E-8B82B89DC0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8" name="Text Box 43">
          <a:extLst>
            <a:ext uri="{FF2B5EF4-FFF2-40B4-BE49-F238E27FC236}">
              <a16:creationId xmlns:a16="http://schemas.microsoft.com/office/drawing/2014/main" id="{2887950B-CEAE-042F-0F26-20755E159D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39" name="Text Box 42">
          <a:extLst>
            <a:ext uri="{FF2B5EF4-FFF2-40B4-BE49-F238E27FC236}">
              <a16:creationId xmlns:a16="http://schemas.microsoft.com/office/drawing/2014/main" id="{2EC31F57-0F83-FC2B-C8E2-C9E80BDA64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0" name="Text Box 40">
          <a:extLst>
            <a:ext uri="{FF2B5EF4-FFF2-40B4-BE49-F238E27FC236}">
              <a16:creationId xmlns:a16="http://schemas.microsoft.com/office/drawing/2014/main" id="{70E78249-8413-2D62-33F0-EE767FCB61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1" name="Text Box 41">
          <a:extLst>
            <a:ext uri="{FF2B5EF4-FFF2-40B4-BE49-F238E27FC236}">
              <a16:creationId xmlns:a16="http://schemas.microsoft.com/office/drawing/2014/main" id="{E33D4102-9BA9-B5E6-1AD1-4EE37D62C6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2" name="Text Box 43">
          <a:extLst>
            <a:ext uri="{FF2B5EF4-FFF2-40B4-BE49-F238E27FC236}">
              <a16:creationId xmlns:a16="http://schemas.microsoft.com/office/drawing/2014/main" id="{A1707B64-80E2-93E7-4E9D-DD170AEEBB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3" name="Text Box 42">
          <a:extLst>
            <a:ext uri="{FF2B5EF4-FFF2-40B4-BE49-F238E27FC236}">
              <a16:creationId xmlns:a16="http://schemas.microsoft.com/office/drawing/2014/main" id="{FEF099F3-FD7C-0285-AFEB-6A8D7DF083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4" name="Text Box 40">
          <a:extLst>
            <a:ext uri="{FF2B5EF4-FFF2-40B4-BE49-F238E27FC236}">
              <a16:creationId xmlns:a16="http://schemas.microsoft.com/office/drawing/2014/main" id="{56E46A42-534A-D4C5-A881-7D4FB92921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5" name="Text Box 41">
          <a:extLst>
            <a:ext uri="{FF2B5EF4-FFF2-40B4-BE49-F238E27FC236}">
              <a16:creationId xmlns:a16="http://schemas.microsoft.com/office/drawing/2014/main" id="{F2CB99A3-7345-8313-F408-2EC323549E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6" name="Text Box 43">
          <a:extLst>
            <a:ext uri="{FF2B5EF4-FFF2-40B4-BE49-F238E27FC236}">
              <a16:creationId xmlns:a16="http://schemas.microsoft.com/office/drawing/2014/main" id="{DBD847E4-3561-D45F-5132-A803813DE4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7" name="Text Box 40">
          <a:extLst>
            <a:ext uri="{FF2B5EF4-FFF2-40B4-BE49-F238E27FC236}">
              <a16:creationId xmlns:a16="http://schemas.microsoft.com/office/drawing/2014/main" id="{D9D0604E-39AA-5AD6-027F-CD70F192325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8" name="Text Box 41">
          <a:extLst>
            <a:ext uri="{FF2B5EF4-FFF2-40B4-BE49-F238E27FC236}">
              <a16:creationId xmlns:a16="http://schemas.microsoft.com/office/drawing/2014/main" id="{FF26353B-8FC4-67E9-23B3-9E495FE644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49" name="Text Box 43">
          <a:extLst>
            <a:ext uri="{FF2B5EF4-FFF2-40B4-BE49-F238E27FC236}">
              <a16:creationId xmlns:a16="http://schemas.microsoft.com/office/drawing/2014/main" id="{90C72C4A-F7D7-C37A-8B7B-182A06B692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0" name="Text Box 40">
          <a:extLst>
            <a:ext uri="{FF2B5EF4-FFF2-40B4-BE49-F238E27FC236}">
              <a16:creationId xmlns:a16="http://schemas.microsoft.com/office/drawing/2014/main" id="{1A6ABEF1-5CA4-08F0-49F6-45B3C6AE2E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1" name="Text Box 41">
          <a:extLst>
            <a:ext uri="{FF2B5EF4-FFF2-40B4-BE49-F238E27FC236}">
              <a16:creationId xmlns:a16="http://schemas.microsoft.com/office/drawing/2014/main" id="{1B888C05-ACDF-60EF-9208-E598E7E6CB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2" name="Text Box 43">
          <a:extLst>
            <a:ext uri="{FF2B5EF4-FFF2-40B4-BE49-F238E27FC236}">
              <a16:creationId xmlns:a16="http://schemas.microsoft.com/office/drawing/2014/main" id="{4A9547BF-021F-8914-10A8-5CE777EEF7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3" name="Text Box 42">
          <a:extLst>
            <a:ext uri="{FF2B5EF4-FFF2-40B4-BE49-F238E27FC236}">
              <a16:creationId xmlns:a16="http://schemas.microsoft.com/office/drawing/2014/main" id="{090DC66D-5647-1C29-179A-8CC172700A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4" name="Text Box 40">
          <a:extLst>
            <a:ext uri="{FF2B5EF4-FFF2-40B4-BE49-F238E27FC236}">
              <a16:creationId xmlns:a16="http://schemas.microsoft.com/office/drawing/2014/main" id="{F7D9EBC0-3094-318A-F8DA-26FAFF6D1A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5" name="Text Box 41">
          <a:extLst>
            <a:ext uri="{FF2B5EF4-FFF2-40B4-BE49-F238E27FC236}">
              <a16:creationId xmlns:a16="http://schemas.microsoft.com/office/drawing/2014/main" id="{8B234CA5-4C36-FDD6-4416-1719B8F7EE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6" name="Text Box 43">
          <a:extLst>
            <a:ext uri="{FF2B5EF4-FFF2-40B4-BE49-F238E27FC236}">
              <a16:creationId xmlns:a16="http://schemas.microsoft.com/office/drawing/2014/main" id="{589AF3EF-3961-DCE0-6B94-F40CB803DA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7" name="Text Box 42">
          <a:extLst>
            <a:ext uri="{FF2B5EF4-FFF2-40B4-BE49-F238E27FC236}">
              <a16:creationId xmlns:a16="http://schemas.microsoft.com/office/drawing/2014/main" id="{909C1B06-1487-97DB-2CA1-742D69B51A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8" name="Text Box 40">
          <a:extLst>
            <a:ext uri="{FF2B5EF4-FFF2-40B4-BE49-F238E27FC236}">
              <a16:creationId xmlns:a16="http://schemas.microsoft.com/office/drawing/2014/main" id="{359CF6FD-37E1-622B-FC2D-8F8FD96DA5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59" name="Text Box 41">
          <a:extLst>
            <a:ext uri="{FF2B5EF4-FFF2-40B4-BE49-F238E27FC236}">
              <a16:creationId xmlns:a16="http://schemas.microsoft.com/office/drawing/2014/main" id="{FD507A01-4ABC-3B91-4DB9-4C9D4B2418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0" name="Text Box 43">
          <a:extLst>
            <a:ext uri="{FF2B5EF4-FFF2-40B4-BE49-F238E27FC236}">
              <a16:creationId xmlns:a16="http://schemas.microsoft.com/office/drawing/2014/main" id="{2FCA3ECB-E5D6-9CED-C83F-75BFBAFE65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1" name="Text Box 42">
          <a:extLst>
            <a:ext uri="{FF2B5EF4-FFF2-40B4-BE49-F238E27FC236}">
              <a16:creationId xmlns:a16="http://schemas.microsoft.com/office/drawing/2014/main" id="{20EC912B-DC0C-4132-328D-2327E6B161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2" name="Text Box 40">
          <a:extLst>
            <a:ext uri="{FF2B5EF4-FFF2-40B4-BE49-F238E27FC236}">
              <a16:creationId xmlns:a16="http://schemas.microsoft.com/office/drawing/2014/main" id="{10AA75C8-EDA5-7541-7A51-FFA8839A386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3" name="Text Box 41">
          <a:extLst>
            <a:ext uri="{FF2B5EF4-FFF2-40B4-BE49-F238E27FC236}">
              <a16:creationId xmlns:a16="http://schemas.microsoft.com/office/drawing/2014/main" id="{DE96458B-F200-A3FE-B22B-BE13CFCB1A3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4" name="Text Box 43">
          <a:extLst>
            <a:ext uri="{FF2B5EF4-FFF2-40B4-BE49-F238E27FC236}">
              <a16:creationId xmlns:a16="http://schemas.microsoft.com/office/drawing/2014/main" id="{51B55B7D-4314-317C-CBD8-863A4A7CB7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5" name="Text Box 40">
          <a:extLst>
            <a:ext uri="{FF2B5EF4-FFF2-40B4-BE49-F238E27FC236}">
              <a16:creationId xmlns:a16="http://schemas.microsoft.com/office/drawing/2014/main" id="{45ED8C8C-3AA7-ABB7-5AB6-DC76E743BB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6" name="Text Box 41">
          <a:extLst>
            <a:ext uri="{FF2B5EF4-FFF2-40B4-BE49-F238E27FC236}">
              <a16:creationId xmlns:a16="http://schemas.microsoft.com/office/drawing/2014/main" id="{96BBBBCD-7F93-40BB-B94A-50D9BBC824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7" name="Text Box 43">
          <a:extLst>
            <a:ext uri="{FF2B5EF4-FFF2-40B4-BE49-F238E27FC236}">
              <a16:creationId xmlns:a16="http://schemas.microsoft.com/office/drawing/2014/main" id="{5D88E90F-420E-6F7F-AF8A-EAAC043965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8" name="Text Box 40">
          <a:extLst>
            <a:ext uri="{FF2B5EF4-FFF2-40B4-BE49-F238E27FC236}">
              <a16:creationId xmlns:a16="http://schemas.microsoft.com/office/drawing/2014/main" id="{A70C370C-7F1E-F727-2650-C3CE079D1E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69" name="Text Box 41">
          <a:extLst>
            <a:ext uri="{FF2B5EF4-FFF2-40B4-BE49-F238E27FC236}">
              <a16:creationId xmlns:a16="http://schemas.microsoft.com/office/drawing/2014/main" id="{05451829-5D57-C308-1F7F-813264FDB0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0" name="Text Box 43">
          <a:extLst>
            <a:ext uri="{FF2B5EF4-FFF2-40B4-BE49-F238E27FC236}">
              <a16:creationId xmlns:a16="http://schemas.microsoft.com/office/drawing/2014/main" id="{F05003A8-024C-7EE7-506E-2F35FC9EF1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1" name="Text Box 42">
          <a:extLst>
            <a:ext uri="{FF2B5EF4-FFF2-40B4-BE49-F238E27FC236}">
              <a16:creationId xmlns:a16="http://schemas.microsoft.com/office/drawing/2014/main" id="{6CE70D7E-216C-D7EC-10B8-3CE1372C86C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2" name="Text Box 40">
          <a:extLst>
            <a:ext uri="{FF2B5EF4-FFF2-40B4-BE49-F238E27FC236}">
              <a16:creationId xmlns:a16="http://schemas.microsoft.com/office/drawing/2014/main" id="{70FB8ED5-1BC0-DD9C-67B9-4F3BF613BB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3" name="Text Box 41">
          <a:extLst>
            <a:ext uri="{FF2B5EF4-FFF2-40B4-BE49-F238E27FC236}">
              <a16:creationId xmlns:a16="http://schemas.microsoft.com/office/drawing/2014/main" id="{FDCCE113-8240-0416-027B-B2122897D3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4" name="Text Box 43">
          <a:extLst>
            <a:ext uri="{FF2B5EF4-FFF2-40B4-BE49-F238E27FC236}">
              <a16:creationId xmlns:a16="http://schemas.microsoft.com/office/drawing/2014/main" id="{4DF2F484-742F-BE15-520B-5DFF1DECB2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5" name="Text Box 42">
          <a:extLst>
            <a:ext uri="{FF2B5EF4-FFF2-40B4-BE49-F238E27FC236}">
              <a16:creationId xmlns:a16="http://schemas.microsoft.com/office/drawing/2014/main" id="{ED9C6DE0-8F1D-C75A-A5AA-58814238CE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6" name="Text Box 40">
          <a:extLst>
            <a:ext uri="{FF2B5EF4-FFF2-40B4-BE49-F238E27FC236}">
              <a16:creationId xmlns:a16="http://schemas.microsoft.com/office/drawing/2014/main" id="{2E34AD42-510E-41A5-5090-CE32D7CFD2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7" name="Text Box 41">
          <a:extLst>
            <a:ext uri="{FF2B5EF4-FFF2-40B4-BE49-F238E27FC236}">
              <a16:creationId xmlns:a16="http://schemas.microsoft.com/office/drawing/2014/main" id="{1C27F86C-6F17-1459-2086-6030A799C2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8" name="Text Box 43">
          <a:extLst>
            <a:ext uri="{FF2B5EF4-FFF2-40B4-BE49-F238E27FC236}">
              <a16:creationId xmlns:a16="http://schemas.microsoft.com/office/drawing/2014/main" id="{6094EF73-F315-1E3C-7DC8-32B3B1F54E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79" name="Text Box 42">
          <a:extLst>
            <a:ext uri="{FF2B5EF4-FFF2-40B4-BE49-F238E27FC236}">
              <a16:creationId xmlns:a16="http://schemas.microsoft.com/office/drawing/2014/main" id="{C8337A05-5AD7-B870-6930-EC881E039D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0" name="Text Box 40">
          <a:extLst>
            <a:ext uri="{FF2B5EF4-FFF2-40B4-BE49-F238E27FC236}">
              <a16:creationId xmlns:a16="http://schemas.microsoft.com/office/drawing/2014/main" id="{5E5026D2-C889-56DD-121E-CFA16033A3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1" name="Text Box 41">
          <a:extLst>
            <a:ext uri="{FF2B5EF4-FFF2-40B4-BE49-F238E27FC236}">
              <a16:creationId xmlns:a16="http://schemas.microsoft.com/office/drawing/2014/main" id="{F47C6312-8181-1000-3788-3832BAB485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2" name="Text Box 43">
          <a:extLst>
            <a:ext uri="{FF2B5EF4-FFF2-40B4-BE49-F238E27FC236}">
              <a16:creationId xmlns:a16="http://schemas.microsoft.com/office/drawing/2014/main" id="{D62CC8A7-C973-D58B-A51D-0561AD1487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3" name="Text Box 40">
          <a:extLst>
            <a:ext uri="{FF2B5EF4-FFF2-40B4-BE49-F238E27FC236}">
              <a16:creationId xmlns:a16="http://schemas.microsoft.com/office/drawing/2014/main" id="{7E784750-0377-540D-2F15-EA309F0A8F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4" name="Text Box 41">
          <a:extLst>
            <a:ext uri="{FF2B5EF4-FFF2-40B4-BE49-F238E27FC236}">
              <a16:creationId xmlns:a16="http://schemas.microsoft.com/office/drawing/2014/main" id="{32D29128-E8CC-7D7F-0668-9E79744623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5" name="Text Box 43">
          <a:extLst>
            <a:ext uri="{FF2B5EF4-FFF2-40B4-BE49-F238E27FC236}">
              <a16:creationId xmlns:a16="http://schemas.microsoft.com/office/drawing/2014/main" id="{A3E3C04E-658A-0BBD-99E3-31E33F9F25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6" name="Text Box 40">
          <a:extLst>
            <a:ext uri="{FF2B5EF4-FFF2-40B4-BE49-F238E27FC236}">
              <a16:creationId xmlns:a16="http://schemas.microsoft.com/office/drawing/2014/main" id="{B405453E-263A-8B74-BF9B-A31E768016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7" name="Text Box 41">
          <a:extLst>
            <a:ext uri="{FF2B5EF4-FFF2-40B4-BE49-F238E27FC236}">
              <a16:creationId xmlns:a16="http://schemas.microsoft.com/office/drawing/2014/main" id="{A2603D89-F3BB-ACB4-0117-AF09D142DE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8" name="Text Box 43">
          <a:extLst>
            <a:ext uri="{FF2B5EF4-FFF2-40B4-BE49-F238E27FC236}">
              <a16:creationId xmlns:a16="http://schemas.microsoft.com/office/drawing/2014/main" id="{5F2717D8-33C4-E769-69E6-402347AFB8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89" name="Text Box 42">
          <a:extLst>
            <a:ext uri="{FF2B5EF4-FFF2-40B4-BE49-F238E27FC236}">
              <a16:creationId xmlns:a16="http://schemas.microsoft.com/office/drawing/2014/main" id="{E683891A-10BA-9CA4-34DC-4F7BD95182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0" name="Text Box 40">
          <a:extLst>
            <a:ext uri="{FF2B5EF4-FFF2-40B4-BE49-F238E27FC236}">
              <a16:creationId xmlns:a16="http://schemas.microsoft.com/office/drawing/2014/main" id="{3B4B7F9E-B36B-14F6-0FF4-B8F3A6F4E2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1" name="Text Box 41">
          <a:extLst>
            <a:ext uri="{FF2B5EF4-FFF2-40B4-BE49-F238E27FC236}">
              <a16:creationId xmlns:a16="http://schemas.microsoft.com/office/drawing/2014/main" id="{618A841A-EDAA-1499-FA7E-FDD1E835EA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2" name="Text Box 43">
          <a:extLst>
            <a:ext uri="{FF2B5EF4-FFF2-40B4-BE49-F238E27FC236}">
              <a16:creationId xmlns:a16="http://schemas.microsoft.com/office/drawing/2014/main" id="{6964181F-ECEC-9A5D-0152-36DF1D0F64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3" name="Text Box 42">
          <a:extLst>
            <a:ext uri="{FF2B5EF4-FFF2-40B4-BE49-F238E27FC236}">
              <a16:creationId xmlns:a16="http://schemas.microsoft.com/office/drawing/2014/main" id="{5804224F-74FD-6A8D-E9A4-8E37B7EFE1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4" name="Text Box 40">
          <a:extLst>
            <a:ext uri="{FF2B5EF4-FFF2-40B4-BE49-F238E27FC236}">
              <a16:creationId xmlns:a16="http://schemas.microsoft.com/office/drawing/2014/main" id="{2DFDA0E6-5CA3-C153-C55A-595CDD5E41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5" name="Text Box 41">
          <a:extLst>
            <a:ext uri="{FF2B5EF4-FFF2-40B4-BE49-F238E27FC236}">
              <a16:creationId xmlns:a16="http://schemas.microsoft.com/office/drawing/2014/main" id="{29C066E2-5ED1-263C-2373-144E79913F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6" name="Text Box 43">
          <a:extLst>
            <a:ext uri="{FF2B5EF4-FFF2-40B4-BE49-F238E27FC236}">
              <a16:creationId xmlns:a16="http://schemas.microsoft.com/office/drawing/2014/main" id="{6EACD717-7026-4148-1CB9-CEB462221E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7" name="Text Box 42">
          <a:extLst>
            <a:ext uri="{FF2B5EF4-FFF2-40B4-BE49-F238E27FC236}">
              <a16:creationId xmlns:a16="http://schemas.microsoft.com/office/drawing/2014/main" id="{3CFEA127-6E92-59D1-70D8-BBED330CAD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8" name="Text Box 40">
          <a:extLst>
            <a:ext uri="{FF2B5EF4-FFF2-40B4-BE49-F238E27FC236}">
              <a16:creationId xmlns:a16="http://schemas.microsoft.com/office/drawing/2014/main" id="{961985DB-3BFA-B609-2A39-8688A05C4A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499" name="Text Box 41">
          <a:extLst>
            <a:ext uri="{FF2B5EF4-FFF2-40B4-BE49-F238E27FC236}">
              <a16:creationId xmlns:a16="http://schemas.microsoft.com/office/drawing/2014/main" id="{A69AEFFC-EB98-60F0-DDD9-0C650BFF15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0" name="Text Box 43">
          <a:extLst>
            <a:ext uri="{FF2B5EF4-FFF2-40B4-BE49-F238E27FC236}">
              <a16:creationId xmlns:a16="http://schemas.microsoft.com/office/drawing/2014/main" id="{36B64EAE-3026-73A9-AF5F-757A9575B3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1" name="Text Box 40">
          <a:extLst>
            <a:ext uri="{FF2B5EF4-FFF2-40B4-BE49-F238E27FC236}">
              <a16:creationId xmlns:a16="http://schemas.microsoft.com/office/drawing/2014/main" id="{B54F52E9-EC1B-76DC-8078-BA435EDD2C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2" name="Text Box 41">
          <a:extLst>
            <a:ext uri="{FF2B5EF4-FFF2-40B4-BE49-F238E27FC236}">
              <a16:creationId xmlns:a16="http://schemas.microsoft.com/office/drawing/2014/main" id="{FB89786B-CBD7-EB5E-E44E-95F99CD920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3" name="Text Box 43">
          <a:extLst>
            <a:ext uri="{FF2B5EF4-FFF2-40B4-BE49-F238E27FC236}">
              <a16:creationId xmlns:a16="http://schemas.microsoft.com/office/drawing/2014/main" id="{7041761E-4579-2542-9F6D-7873594C4D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4" name="Text Box 40">
          <a:extLst>
            <a:ext uri="{FF2B5EF4-FFF2-40B4-BE49-F238E27FC236}">
              <a16:creationId xmlns:a16="http://schemas.microsoft.com/office/drawing/2014/main" id="{BF1216F4-D1E3-1696-FDC3-D517E1994F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5" name="Text Box 41">
          <a:extLst>
            <a:ext uri="{FF2B5EF4-FFF2-40B4-BE49-F238E27FC236}">
              <a16:creationId xmlns:a16="http://schemas.microsoft.com/office/drawing/2014/main" id="{B7DC4251-EDFB-6357-EFCC-05804AA9A4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6" name="Text Box 43">
          <a:extLst>
            <a:ext uri="{FF2B5EF4-FFF2-40B4-BE49-F238E27FC236}">
              <a16:creationId xmlns:a16="http://schemas.microsoft.com/office/drawing/2014/main" id="{9A41A906-3403-9919-A94D-5EB6D7D799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7" name="Text Box 42">
          <a:extLst>
            <a:ext uri="{FF2B5EF4-FFF2-40B4-BE49-F238E27FC236}">
              <a16:creationId xmlns:a16="http://schemas.microsoft.com/office/drawing/2014/main" id="{C82C4761-687C-F613-D4B0-AE4716B62A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8" name="Text Box 40">
          <a:extLst>
            <a:ext uri="{FF2B5EF4-FFF2-40B4-BE49-F238E27FC236}">
              <a16:creationId xmlns:a16="http://schemas.microsoft.com/office/drawing/2014/main" id="{5C20EB83-D975-FE17-A9E8-9AE666D14B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09" name="Text Box 41">
          <a:extLst>
            <a:ext uri="{FF2B5EF4-FFF2-40B4-BE49-F238E27FC236}">
              <a16:creationId xmlns:a16="http://schemas.microsoft.com/office/drawing/2014/main" id="{4E32E7A6-664D-1F14-C24A-C3A9AE1110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0" name="Text Box 43">
          <a:extLst>
            <a:ext uri="{FF2B5EF4-FFF2-40B4-BE49-F238E27FC236}">
              <a16:creationId xmlns:a16="http://schemas.microsoft.com/office/drawing/2014/main" id="{81745CC2-07B2-5536-2A7E-304B4739BE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1" name="Text Box 42">
          <a:extLst>
            <a:ext uri="{FF2B5EF4-FFF2-40B4-BE49-F238E27FC236}">
              <a16:creationId xmlns:a16="http://schemas.microsoft.com/office/drawing/2014/main" id="{121177A5-4533-AB2D-5A9C-207A54A08C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2" name="Text Box 40">
          <a:extLst>
            <a:ext uri="{FF2B5EF4-FFF2-40B4-BE49-F238E27FC236}">
              <a16:creationId xmlns:a16="http://schemas.microsoft.com/office/drawing/2014/main" id="{886ECBFD-2C09-D911-A6ED-B0A4809466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3" name="Text Box 41">
          <a:extLst>
            <a:ext uri="{FF2B5EF4-FFF2-40B4-BE49-F238E27FC236}">
              <a16:creationId xmlns:a16="http://schemas.microsoft.com/office/drawing/2014/main" id="{D498CB43-1B2C-C3D2-FA6B-339C448415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4" name="Text Box 43">
          <a:extLst>
            <a:ext uri="{FF2B5EF4-FFF2-40B4-BE49-F238E27FC236}">
              <a16:creationId xmlns:a16="http://schemas.microsoft.com/office/drawing/2014/main" id="{4EB720A4-B861-DF07-72BC-AAB53ACB29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5" name="Text Box 42">
          <a:extLst>
            <a:ext uri="{FF2B5EF4-FFF2-40B4-BE49-F238E27FC236}">
              <a16:creationId xmlns:a16="http://schemas.microsoft.com/office/drawing/2014/main" id="{DAAECDD9-15F3-31B5-5D76-F1F529EDF4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6" name="Text Box 40">
          <a:extLst>
            <a:ext uri="{FF2B5EF4-FFF2-40B4-BE49-F238E27FC236}">
              <a16:creationId xmlns:a16="http://schemas.microsoft.com/office/drawing/2014/main" id="{455EDF3A-CED8-1B68-676A-B21181652D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7" name="Text Box 41">
          <a:extLst>
            <a:ext uri="{FF2B5EF4-FFF2-40B4-BE49-F238E27FC236}">
              <a16:creationId xmlns:a16="http://schemas.microsoft.com/office/drawing/2014/main" id="{918942B1-4C0E-940E-9E75-8678931857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8" name="Text Box 43">
          <a:extLst>
            <a:ext uri="{FF2B5EF4-FFF2-40B4-BE49-F238E27FC236}">
              <a16:creationId xmlns:a16="http://schemas.microsoft.com/office/drawing/2014/main" id="{0CA5761E-E378-D0FF-999C-CB58217B0A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19" name="Text Box 40">
          <a:extLst>
            <a:ext uri="{FF2B5EF4-FFF2-40B4-BE49-F238E27FC236}">
              <a16:creationId xmlns:a16="http://schemas.microsoft.com/office/drawing/2014/main" id="{65C1A8EA-9B46-9AD8-E300-A9B532412A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0" name="Text Box 41">
          <a:extLst>
            <a:ext uri="{FF2B5EF4-FFF2-40B4-BE49-F238E27FC236}">
              <a16:creationId xmlns:a16="http://schemas.microsoft.com/office/drawing/2014/main" id="{88C41955-66EE-CD04-A6CC-E2E6995D949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1" name="Text Box 43">
          <a:extLst>
            <a:ext uri="{FF2B5EF4-FFF2-40B4-BE49-F238E27FC236}">
              <a16:creationId xmlns:a16="http://schemas.microsoft.com/office/drawing/2014/main" id="{C126A63C-DC4A-DCB2-6E17-222F37C111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2" name="Text Box 40">
          <a:extLst>
            <a:ext uri="{FF2B5EF4-FFF2-40B4-BE49-F238E27FC236}">
              <a16:creationId xmlns:a16="http://schemas.microsoft.com/office/drawing/2014/main" id="{0A60D9BA-3520-2514-24C1-96431F09056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3" name="Text Box 41">
          <a:extLst>
            <a:ext uri="{FF2B5EF4-FFF2-40B4-BE49-F238E27FC236}">
              <a16:creationId xmlns:a16="http://schemas.microsoft.com/office/drawing/2014/main" id="{AE458223-5F11-B7F4-C160-F3105CF456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4" name="Text Box 43">
          <a:extLst>
            <a:ext uri="{FF2B5EF4-FFF2-40B4-BE49-F238E27FC236}">
              <a16:creationId xmlns:a16="http://schemas.microsoft.com/office/drawing/2014/main" id="{530EEB88-25E9-43F8-436B-352E8A39CC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5" name="Text Box 42">
          <a:extLst>
            <a:ext uri="{FF2B5EF4-FFF2-40B4-BE49-F238E27FC236}">
              <a16:creationId xmlns:a16="http://schemas.microsoft.com/office/drawing/2014/main" id="{9111D5C5-8FE8-13D4-C134-716B6B32C6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6" name="Text Box 40">
          <a:extLst>
            <a:ext uri="{FF2B5EF4-FFF2-40B4-BE49-F238E27FC236}">
              <a16:creationId xmlns:a16="http://schemas.microsoft.com/office/drawing/2014/main" id="{90AF72BA-5932-70D4-6259-9119E2420F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7" name="Text Box 41">
          <a:extLst>
            <a:ext uri="{FF2B5EF4-FFF2-40B4-BE49-F238E27FC236}">
              <a16:creationId xmlns:a16="http://schemas.microsoft.com/office/drawing/2014/main" id="{EA071D39-7797-9CB3-2B24-0065CE837C6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8" name="Text Box 43">
          <a:extLst>
            <a:ext uri="{FF2B5EF4-FFF2-40B4-BE49-F238E27FC236}">
              <a16:creationId xmlns:a16="http://schemas.microsoft.com/office/drawing/2014/main" id="{8F919B2E-C3AD-E6F8-E9CB-6B58A04AB9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29" name="Text Box 42">
          <a:extLst>
            <a:ext uri="{FF2B5EF4-FFF2-40B4-BE49-F238E27FC236}">
              <a16:creationId xmlns:a16="http://schemas.microsoft.com/office/drawing/2014/main" id="{66701598-5F45-53FD-8C41-204AE65CCC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0" name="Text Box 40">
          <a:extLst>
            <a:ext uri="{FF2B5EF4-FFF2-40B4-BE49-F238E27FC236}">
              <a16:creationId xmlns:a16="http://schemas.microsoft.com/office/drawing/2014/main" id="{FE999378-DEA6-5FD7-7100-7EFBE6D8D6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1" name="Text Box 41">
          <a:extLst>
            <a:ext uri="{FF2B5EF4-FFF2-40B4-BE49-F238E27FC236}">
              <a16:creationId xmlns:a16="http://schemas.microsoft.com/office/drawing/2014/main" id="{B21863BE-96F0-753A-CBD5-C056F244DF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2" name="Text Box 43">
          <a:extLst>
            <a:ext uri="{FF2B5EF4-FFF2-40B4-BE49-F238E27FC236}">
              <a16:creationId xmlns:a16="http://schemas.microsoft.com/office/drawing/2014/main" id="{EA7E3173-7E0B-30E5-6D3D-D2208A5A3D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3" name="Text Box 42">
          <a:extLst>
            <a:ext uri="{FF2B5EF4-FFF2-40B4-BE49-F238E27FC236}">
              <a16:creationId xmlns:a16="http://schemas.microsoft.com/office/drawing/2014/main" id="{4BDB4DCE-A343-6C91-8A41-11F36DF594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4" name="Text Box 40">
          <a:extLst>
            <a:ext uri="{FF2B5EF4-FFF2-40B4-BE49-F238E27FC236}">
              <a16:creationId xmlns:a16="http://schemas.microsoft.com/office/drawing/2014/main" id="{EBA91D4D-DC81-CD25-16E3-C70ECF645AD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5" name="Text Box 41">
          <a:extLst>
            <a:ext uri="{FF2B5EF4-FFF2-40B4-BE49-F238E27FC236}">
              <a16:creationId xmlns:a16="http://schemas.microsoft.com/office/drawing/2014/main" id="{4FDEB95F-652F-AC72-568A-E2D104C574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6" name="Text Box 43">
          <a:extLst>
            <a:ext uri="{FF2B5EF4-FFF2-40B4-BE49-F238E27FC236}">
              <a16:creationId xmlns:a16="http://schemas.microsoft.com/office/drawing/2014/main" id="{F060BCB4-1B4C-E819-9BF1-FC641D4300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7" name="Text Box 40">
          <a:extLst>
            <a:ext uri="{FF2B5EF4-FFF2-40B4-BE49-F238E27FC236}">
              <a16:creationId xmlns:a16="http://schemas.microsoft.com/office/drawing/2014/main" id="{B55B6C3C-1DC7-5FCE-48F2-635915A61A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8" name="Text Box 41">
          <a:extLst>
            <a:ext uri="{FF2B5EF4-FFF2-40B4-BE49-F238E27FC236}">
              <a16:creationId xmlns:a16="http://schemas.microsoft.com/office/drawing/2014/main" id="{80904CD1-FAFA-DF44-45E0-ED9EE87586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39" name="Text Box 43">
          <a:extLst>
            <a:ext uri="{FF2B5EF4-FFF2-40B4-BE49-F238E27FC236}">
              <a16:creationId xmlns:a16="http://schemas.microsoft.com/office/drawing/2014/main" id="{0E62D9D3-8CF1-D6B8-B654-2477EAE4A7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0" name="Text Box 40">
          <a:extLst>
            <a:ext uri="{FF2B5EF4-FFF2-40B4-BE49-F238E27FC236}">
              <a16:creationId xmlns:a16="http://schemas.microsoft.com/office/drawing/2014/main" id="{2EF4533F-349D-310D-4266-248DD63E50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1" name="Text Box 41">
          <a:extLst>
            <a:ext uri="{FF2B5EF4-FFF2-40B4-BE49-F238E27FC236}">
              <a16:creationId xmlns:a16="http://schemas.microsoft.com/office/drawing/2014/main" id="{DE0A0FA6-EF30-7151-7EC4-51E8EB5966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2" name="Text Box 43">
          <a:extLst>
            <a:ext uri="{FF2B5EF4-FFF2-40B4-BE49-F238E27FC236}">
              <a16:creationId xmlns:a16="http://schemas.microsoft.com/office/drawing/2014/main" id="{8758D147-A755-3A18-0F11-C89EC68CF9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3" name="Text Box 42">
          <a:extLst>
            <a:ext uri="{FF2B5EF4-FFF2-40B4-BE49-F238E27FC236}">
              <a16:creationId xmlns:a16="http://schemas.microsoft.com/office/drawing/2014/main" id="{02E5A3F4-038A-9502-7D24-B062FC0C25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4" name="Text Box 40">
          <a:extLst>
            <a:ext uri="{FF2B5EF4-FFF2-40B4-BE49-F238E27FC236}">
              <a16:creationId xmlns:a16="http://schemas.microsoft.com/office/drawing/2014/main" id="{E80D9D10-AC6A-DD30-4E1B-119E63829B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5" name="Text Box 41">
          <a:extLst>
            <a:ext uri="{FF2B5EF4-FFF2-40B4-BE49-F238E27FC236}">
              <a16:creationId xmlns:a16="http://schemas.microsoft.com/office/drawing/2014/main" id="{32068524-A86F-3F6F-281D-7576123C39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6" name="Text Box 43">
          <a:extLst>
            <a:ext uri="{FF2B5EF4-FFF2-40B4-BE49-F238E27FC236}">
              <a16:creationId xmlns:a16="http://schemas.microsoft.com/office/drawing/2014/main" id="{B4453FEC-436F-1172-57F1-504203DD1B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7" name="Text Box 42">
          <a:extLst>
            <a:ext uri="{FF2B5EF4-FFF2-40B4-BE49-F238E27FC236}">
              <a16:creationId xmlns:a16="http://schemas.microsoft.com/office/drawing/2014/main" id="{F1D38CE8-53BF-040A-1899-CB8D7AB7E1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8" name="Text Box 40">
          <a:extLst>
            <a:ext uri="{FF2B5EF4-FFF2-40B4-BE49-F238E27FC236}">
              <a16:creationId xmlns:a16="http://schemas.microsoft.com/office/drawing/2014/main" id="{A0F0D001-6314-717F-CBD3-FF9CDD9D3D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49" name="Text Box 41">
          <a:extLst>
            <a:ext uri="{FF2B5EF4-FFF2-40B4-BE49-F238E27FC236}">
              <a16:creationId xmlns:a16="http://schemas.microsoft.com/office/drawing/2014/main" id="{571BE3ED-5FCE-A310-F3B0-413019B087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0" name="Text Box 43">
          <a:extLst>
            <a:ext uri="{FF2B5EF4-FFF2-40B4-BE49-F238E27FC236}">
              <a16:creationId xmlns:a16="http://schemas.microsoft.com/office/drawing/2014/main" id="{DAE86790-7930-54D1-80FE-1ED9FA12CD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1" name="Text Box 42">
          <a:extLst>
            <a:ext uri="{FF2B5EF4-FFF2-40B4-BE49-F238E27FC236}">
              <a16:creationId xmlns:a16="http://schemas.microsoft.com/office/drawing/2014/main" id="{6E19A899-A6B7-DC7F-E9FC-9AEF564D13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2" name="Text Box 40">
          <a:extLst>
            <a:ext uri="{FF2B5EF4-FFF2-40B4-BE49-F238E27FC236}">
              <a16:creationId xmlns:a16="http://schemas.microsoft.com/office/drawing/2014/main" id="{3091C68D-A772-DB76-7CA8-35AEA60B13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3" name="Text Box 41">
          <a:extLst>
            <a:ext uri="{FF2B5EF4-FFF2-40B4-BE49-F238E27FC236}">
              <a16:creationId xmlns:a16="http://schemas.microsoft.com/office/drawing/2014/main" id="{9C0077D0-0747-6727-4126-EBE9F2BAA4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4" name="Text Box 43">
          <a:extLst>
            <a:ext uri="{FF2B5EF4-FFF2-40B4-BE49-F238E27FC236}">
              <a16:creationId xmlns:a16="http://schemas.microsoft.com/office/drawing/2014/main" id="{5146B959-04F2-1CE4-1089-A0DD046F54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5" name="Text Box 40">
          <a:extLst>
            <a:ext uri="{FF2B5EF4-FFF2-40B4-BE49-F238E27FC236}">
              <a16:creationId xmlns:a16="http://schemas.microsoft.com/office/drawing/2014/main" id="{B9995D61-F8E2-48BF-D3A4-15626860AE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6" name="Text Box 41">
          <a:extLst>
            <a:ext uri="{FF2B5EF4-FFF2-40B4-BE49-F238E27FC236}">
              <a16:creationId xmlns:a16="http://schemas.microsoft.com/office/drawing/2014/main" id="{24624509-C60A-BD9B-9644-1C771761DB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7" name="Text Box 43">
          <a:extLst>
            <a:ext uri="{FF2B5EF4-FFF2-40B4-BE49-F238E27FC236}">
              <a16:creationId xmlns:a16="http://schemas.microsoft.com/office/drawing/2014/main" id="{FB80379D-D119-A807-0C74-107733C1DD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8" name="Text Box 40">
          <a:extLst>
            <a:ext uri="{FF2B5EF4-FFF2-40B4-BE49-F238E27FC236}">
              <a16:creationId xmlns:a16="http://schemas.microsoft.com/office/drawing/2014/main" id="{B79DA2CC-62A6-01FD-DB33-D61D49C337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59" name="Text Box 41">
          <a:extLst>
            <a:ext uri="{FF2B5EF4-FFF2-40B4-BE49-F238E27FC236}">
              <a16:creationId xmlns:a16="http://schemas.microsoft.com/office/drawing/2014/main" id="{C24B2CF9-CAE1-27D6-245F-6407AA27D6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0" name="Text Box 43">
          <a:extLst>
            <a:ext uri="{FF2B5EF4-FFF2-40B4-BE49-F238E27FC236}">
              <a16:creationId xmlns:a16="http://schemas.microsoft.com/office/drawing/2014/main" id="{7CFDE235-D818-7515-B54B-433E406CEF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1" name="Text Box 42">
          <a:extLst>
            <a:ext uri="{FF2B5EF4-FFF2-40B4-BE49-F238E27FC236}">
              <a16:creationId xmlns:a16="http://schemas.microsoft.com/office/drawing/2014/main" id="{EBDD1B28-9745-52DB-880A-2743A59619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2" name="Text Box 40">
          <a:extLst>
            <a:ext uri="{FF2B5EF4-FFF2-40B4-BE49-F238E27FC236}">
              <a16:creationId xmlns:a16="http://schemas.microsoft.com/office/drawing/2014/main" id="{C9D9A9BA-2F2C-C23F-3592-BFFFB30632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3" name="Text Box 41">
          <a:extLst>
            <a:ext uri="{FF2B5EF4-FFF2-40B4-BE49-F238E27FC236}">
              <a16:creationId xmlns:a16="http://schemas.microsoft.com/office/drawing/2014/main" id="{49C032DE-13C7-4B12-924D-0ADC128F46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4" name="Text Box 43">
          <a:extLst>
            <a:ext uri="{FF2B5EF4-FFF2-40B4-BE49-F238E27FC236}">
              <a16:creationId xmlns:a16="http://schemas.microsoft.com/office/drawing/2014/main" id="{195577C7-DC6C-BA41-11D8-6B12CA1A5F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5" name="Text Box 42">
          <a:extLst>
            <a:ext uri="{FF2B5EF4-FFF2-40B4-BE49-F238E27FC236}">
              <a16:creationId xmlns:a16="http://schemas.microsoft.com/office/drawing/2014/main" id="{EE0B598A-9AF3-1672-4908-C197A8E7A0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6" name="Text Box 40">
          <a:extLst>
            <a:ext uri="{FF2B5EF4-FFF2-40B4-BE49-F238E27FC236}">
              <a16:creationId xmlns:a16="http://schemas.microsoft.com/office/drawing/2014/main" id="{6D57FDE8-58C4-94D7-2BFC-7187A99237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7" name="Text Box 41">
          <a:extLst>
            <a:ext uri="{FF2B5EF4-FFF2-40B4-BE49-F238E27FC236}">
              <a16:creationId xmlns:a16="http://schemas.microsoft.com/office/drawing/2014/main" id="{5768622A-055D-6681-C2F5-2C68D185B0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8" name="Text Box 43">
          <a:extLst>
            <a:ext uri="{FF2B5EF4-FFF2-40B4-BE49-F238E27FC236}">
              <a16:creationId xmlns:a16="http://schemas.microsoft.com/office/drawing/2014/main" id="{CB3586E5-F4C7-07AF-34CC-3BE04049A3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69" name="Text Box 42">
          <a:extLst>
            <a:ext uri="{FF2B5EF4-FFF2-40B4-BE49-F238E27FC236}">
              <a16:creationId xmlns:a16="http://schemas.microsoft.com/office/drawing/2014/main" id="{09C4224D-AA05-E179-40D5-5050A0A915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0" name="Text Box 40">
          <a:extLst>
            <a:ext uri="{FF2B5EF4-FFF2-40B4-BE49-F238E27FC236}">
              <a16:creationId xmlns:a16="http://schemas.microsoft.com/office/drawing/2014/main" id="{AC9CFFE3-3895-7D2B-711E-FD198CF1C8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1" name="Text Box 41">
          <a:extLst>
            <a:ext uri="{FF2B5EF4-FFF2-40B4-BE49-F238E27FC236}">
              <a16:creationId xmlns:a16="http://schemas.microsoft.com/office/drawing/2014/main" id="{9EFEC2B1-94EC-CE55-534C-2873C369A0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2" name="Text Box 43">
          <a:extLst>
            <a:ext uri="{FF2B5EF4-FFF2-40B4-BE49-F238E27FC236}">
              <a16:creationId xmlns:a16="http://schemas.microsoft.com/office/drawing/2014/main" id="{47619266-8C21-A67A-1F47-77886AD4F9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3" name="Text Box 40">
          <a:extLst>
            <a:ext uri="{FF2B5EF4-FFF2-40B4-BE49-F238E27FC236}">
              <a16:creationId xmlns:a16="http://schemas.microsoft.com/office/drawing/2014/main" id="{C3CE5971-04E7-E3CA-7E35-0B90FF821D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4" name="Text Box 41">
          <a:extLst>
            <a:ext uri="{FF2B5EF4-FFF2-40B4-BE49-F238E27FC236}">
              <a16:creationId xmlns:a16="http://schemas.microsoft.com/office/drawing/2014/main" id="{21BD6BB1-5D05-B2CE-8B80-A7F03CF9597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5" name="Text Box 43">
          <a:extLst>
            <a:ext uri="{FF2B5EF4-FFF2-40B4-BE49-F238E27FC236}">
              <a16:creationId xmlns:a16="http://schemas.microsoft.com/office/drawing/2014/main" id="{778BEFA3-6361-661A-4A59-B940368D83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6" name="Text Box 40">
          <a:extLst>
            <a:ext uri="{FF2B5EF4-FFF2-40B4-BE49-F238E27FC236}">
              <a16:creationId xmlns:a16="http://schemas.microsoft.com/office/drawing/2014/main" id="{F1EA5D0D-E249-0DCE-661D-F4D8AFF2AA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7" name="Text Box 41">
          <a:extLst>
            <a:ext uri="{FF2B5EF4-FFF2-40B4-BE49-F238E27FC236}">
              <a16:creationId xmlns:a16="http://schemas.microsoft.com/office/drawing/2014/main" id="{19807E95-2F47-91E4-0BC5-01A2C188DB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8" name="Text Box 43">
          <a:extLst>
            <a:ext uri="{FF2B5EF4-FFF2-40B4-BE49-F238E27FC236}">
              <a16:creationId xmlns:a16="http://schemas.microsoft.com/office/drawing/2014/main" id="{37FE7212-0586-A110-015C-07DDE1EDFB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79" name="Text Box 42">
          <a:extLst>
            <a:ext uri="{FF2B5EF4-FFF2-40B4-BE49-F238E27FC236}">
              <a16:creationId xmlns:a16="http://schemas.microsoft.com/office/drawing/2014/main" id="{C6F8BBE0-9A19-6905-0596-9F90620A22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0" name="Text Box 40">
          <a:extLst>
            <a:ext uri="{FF2B5EF4-FFF2-40B4-BE49-F238E27FC236}">
              <a16:creationId xmlns:a16="http://schemas.microsoft.com/office/drawing/2014/main" id="{A30A7B7A-3AE3-1EB3-29B4-12D7AFD2D8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1" name="Text Box 41">
          <a:extLst>
            <a:ext uri="{FF2B5EF4-FFF2-40B4-BE49-F238E27FC236}">
              <a16:creationId xmlns:a16="http://schemas.microsoft.com/office/drawing/2014/main" id="{9ED92AC2-2E2F-1C13-3471-9413FEC9F1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2" name="Text Box 43">
          <a:extLst>
            <a:ext uri="{FF2B5EF4-FFF2-40B4-BE49-F238E27FC236}">
              <a16:creationId xmlns:a16="http://schemas.microsoft.com/office/drawing/2014/main" id="{2075E5AB-1E8A-229B-F660-33AC26AB8A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3" name="Text Box 42">
          <a:extLst>
            <a:ext uri="{FF2B5EF4-FFF2-40B4-BE49-F238E27FC236}">
              <a16:creationId xmlns:a16="http://schemas.microsoft.com/office/drawing/2014/main" id="{D7F05A71-C12C-037B-1FE2-8E606CF518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4" name="Text Box 40">
          <a:extLst>
            <a:ext uri="{FF2B5EF4-FFF2-40B4-BE49-F238E27FC236}">
              <a16:creationId xmlns:a16="http://schemas.microsoft.com/office/drawing/2014/main" id="{04106DDB-D1DE-7F56-915F-995229D19B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5" name="Text Box 41">
          <a:extLst>
            <a:ext uri="{FF2B5EF4-FFF2-40B4-BE49-F238E27FC236}">
              <a16:creationId xmlns:a16="http://schemas.microsoft.com/office/drawing/2014/main" id="{9457E02D-0272-8306-52EC-D148285166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6" name="Text Box 43">
          <a:extLst>
            <a:ext uri="{FF2B5EF4-FFF2-40B4-BE49-F238E27FC236}">
              <a16:creationId xmlns:a16="http://schemas.microsoft.com/office/drawing/2014/main" id="{D2276BCB-7926-B119-7357-C3C2413460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7" name="Text Box 42">
          <a:extLst>
            <a:ext uri="{FF2B5EF4-FFF2-40B4-BE49-F238E27FC236}">
              <a16:creationId xmlns:a16="http://schemas.microsoft.com/office/drawing/2014/main" id="{C64D4BD7-5DDE-87DD-1346-7127579EF0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8" name="Text Box 40">
          <a:extLst>
            <a:ext uri="{FF2B5EF4-FFF2-40B4-BE49-F238E27FC236}">
              <a16:creationId xmlns:a16="http://schemas.microsoft.com/office/drawing/2014/main" id="{31CA89EF-C529-9574-7507-73150E349A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89" name="Text Box 41">
          <a:extLst>
            <a:ext uri="{FF2B5EF4-FFF2-40B4-BE49-F238E27FC236}">
              <a16:creationId xmlns:a16="http://schemas.microsoft.com/office/drawing/2014/main" id="{3667C218-9C7B-B1BA-D640-E0B7A6BC29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0" name="Text Box 43">
          <a:extLst>
            <a:ext uri="{FF2B5EF4-FFF2-40B4-BE49-F238E27FC236}">
              <a16:creationId xmlns:a16="http://schemas.microsoft.com/office/drawing/2014/main" id="{DCC5F47F-86F6-E35E-FAC8-35C3D7B5CA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1" name="Text Box 40">
          <a:extLst>
            <a:ext uri="{FF2B5EF4-FFF2-40B4-BE49-F238E27FC236}">
              <a16:creationId xmlns:a16="http://schemas.microsoft.com/office/drawing/2014/main" id="{8AC53E13-C2B6-0A76-5C1A-96C7514DAA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2" name="Text Box 41">
          <a:extLst>
            <a:ext uri="{FF2B5EF4-FFF2-40B4-BE49-F238E27FC236}">
              <a16:creationId xmlns:a16="http://schemas.microsoft.com/office/drawing/2014/main" id="{1B1F8985-6FB7-2898-2CA2-55A84E19AA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3" name="Text Box 43">
          <a:extLst>
            <a:ext uri="{FF2B5EF4-FFF2-40B4-BE49-F238E27FC236}">
              <a16:creationId xmlns:a16="http://schemas.microsoft.com/office/drawing/2014/main" id="{B994C410-1FD5-FEC7-9268-B67A9DE2AD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4" name="Text Box 40">
          <a:extLst>
            <a:ext uri="{FF2B5EF4-FFF2-40B4-BE49-F238E27FC236}">
              <a16:creationId xmlns:a16="http://schemas.microsoft.com/office/drawing/2014/main" id="{020E745F-A962-BA81-4CD8-81B04B1085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5" name="Text Box 41">
          <a:extLst>
            <a:ext uri="{FF2B5EF4-FFF2-40B4-BE49-F238E27FC236}">
              <a16:creationId xmlns:a16="http://schemas.microsoft.com/office/drawing/2014/main" id="{F288007A-BE07-63D0-B39C-C405798507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6" name="Text Box 43">
          <a:extLst>
            <a:ext uri="{FF2B5EF4-FFF2-40B4-BE49-F238E27FC236}">
              <a16:creationId xmlns:a16="http://schemas.microsoft.com/office/drawing/2014/main" id="{151617E3-2E1B-3431-7E7B-012FEA7D1B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7" name="Text Box 42">
          <a:extLst>
            <a:ext uri="{FF2B5EF4-FFF2-40B4-BE49-F238E27FC236}">
              <a16:creationId xmlns:a16="http://schemas.microsoft.com/office/drawing/2014/main" id="{BFAA4541-7C7B-95C2-CD71-E1DA066F5A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8" name="Text Box 40">
          <a:extLst>
            <a:ext uri="{FF2B5EF4-FFF2-40B4-BE49-F238E27FC236}">
              <a16:creationId xmlns:a16="http://schemas.microsoft.com/office/drawing/2014/main" id="{70A768E5-BC84-5306-E068-A77CBE0A7E6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599" name="Text Box 41">
          <a:extLst>
            <a:ext uri="{FF2B5EF4-FFF2-40B4-BE49-F238E27FC236}">
              <a16:creationId xmlns:a16="http://schemas.microsoft.com/office/drawing/2014/main" id="{A7B253BE-77C9-AE52-9312-5F48536681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0" name="Text Box 43">
          <a:extLst>
            <a:ext uri="{FF2B5EF4-FFF2-40B4-BE49-F238E27FC236}">
              <a16:creationId xmlns:a16="http://schemas.microsoft.com/office/drawing/2014/main" id="{E8FB1908-DD90-4888-49AB-FD0BC365AB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1" name="Text Box 42">
          <a:extLst>
            <a:ext uri="{FF2B5EF4-FFF2-40B4-BE49-F238E27FC236}">
              <a16:creationId xmlns:a16="http://schemas.microsoft.com/office/drawing/2014/main" id="{FB7B8439-A46B-37B0-363E-AC3DEC5822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2" name="Text Box 40">
          <a:extLst>
            <a:ext uri="{FF2B5EF4-FFF2-40B4-BE49-F238E27FC236}">
              <a16:creationId xmlns:a16="http://schemas.microsoft.com/office/drawing/2014/main" id="{6E29349E-6144-D75A-85AA-73675D90A9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3" name="Text Box 41">
          <a:extLst>
            <a:ext uri="{FF2B5EF4-FFF2-40B4-BE49-F238E27FC236}">
              <a16:creationId xmlns:a16="http://schemas.microsoft.com/office/drawing/2014/main" id="{77E93774-4A82-CF78-14BC-69F2831BBC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4" name="Text Box 43">
          <a:extLst>
            <a:ext uri="{FF2B5EF4-FFF2-40B4-BE49-F238E27FC236}">
              <a16:creationId xmlns:a16="http://schemas.microsoft.com/office/drawing/2014/main" id="{BEC8F133-2DCC-5544-AC9C-E9815B32FF7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5" name="Text Box 42">
          <a:extLst>
            <a:ext uri="{FF2B5EF4-FFF2-40B4-BE49-F238E27FC236}">
              <a16:creationId xmlns:a16="http://schemas.microsoft.com/office/drawing/2014/main" id="{1614BECA-AEB4-AB1D-4B64-179751F522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6" name="Text Box 40">
          <a:extLst>
            <a:ext uri="{FF2B5EF4-FFF2-40B4-BE49-F238E27FC236}">
              <a16:creationId xmlns:a16="http://schemas.microsoft.com/office/drawing/2014/main" id="{90F95E2C-EC3E-8791-AC84-F6B61168A1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7" name="Text Box 41">
          <a:extLst>
            <a:ext uri="{FF2B5EF4-FFF2-40B4-BE49-F238E27FC236}">
              <a16:creationId xmlns:a16="http://schemas.microsoft.com/office/drawing/2014/main" id="{BE0277B6-89CD-9188-4ECE-1D210D783E6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608" name="Text Box 43">
          <a:extLst>
            <a:ext uri="{FF2B5EF4-FFF2-40B4-BE49-F238E27FC236}">
              <a16:creationId xmlns:a16="http://schemas.microsoft.com/office/drawing/2014/main" id="{12C43CE7-3F3E-375E-FF8B-37A36C51DE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09" name="Text Box 40">
          <a:extLst>
            <a:ext uri="{FF2B5EF4-FFF2-40B4-BE49-F238E27FC236}">
              <a16:creationId xmlns:a16="http://schemas.microsoft.com/office/drawing/2014/main" id="{C64261D8-1B76-44AE-5EE2-CA009C3C21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10" name="Text Box 41">
          <a:extLst>
            <a:ext uri="{FF2B5EF4-FFF2-40B4-BE49-F238E27FC236}">
              <a16:creationId xmlns:a16="http://schemas.microsoft.com/office/drawing/2014/main" id="{80068B02-A1CE-8794-8A46-43359CA616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11" name="Text Box 43">
          <a:extLst>
            <a:ext uri="{FF2B5EF4-FFF2-40B4-BE49-F238E27FC236}">
              <a16:creationId xmlns:a16="http://schemas.microsoft.com/office/drawing/2014/main" id="{2AA7F1D7-0AA6-B612-8AEC-23492347A7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2" name="Text Box 40">
          <a:extLst>
            <a:ext uri="{FF2B5EF4-FFF2-40B4-BE49-F238E27FC236}">
              <a16:creationId xmlns:a16="http://schemas.microsoft.com/office/drawing/2014/main" id="{5A867BFE-058B-0B7C-F3C5-E5CDA1E82E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3" name="Text Box 41">
          <a:extLst>
            <a:ext uri="{FF2B5EF4-FFF2-40B4-BE49-F238E27FC236}">
              <a16:creationId xmlns:a16="http://schemas.microsoft.com/office/drawing/2014/main" id="{1C2090D6-3030-FBE9-D3FD-1AE354D885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4" name="Text Box 43">
          <a:extLst>
            <a:ext uri="{FF2B5EF4-FFF2-40B4-BE49-F238E27FC236}">
              <a16:creationId xmlns:a16="http://schemas.microsoft.com/office/drawing/2014/main" id="{5BB27517-8FB4-6214-1252-3A1027FEE5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5" name="Text Box 42">
          <a:extLst>
            <a:ext uri="{FF2B5EF4-FFF2-40B4-BE49-F238E27FC236}">
              <a16:creationId xmlns:a16="http://schemas.microsoft.com/office/drawing/2014/main" id="{82EA2435-797C-1AE1-FA7F-E49085E6C0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6" name="Text Box 40">
          <a:extLst>
            <a:ext uri="{FF2B5EF4-FFF2-40B4-BE49-F238E27FC236}">
              <a16:creationId xmlns:a16="http://schemas.microsoft.com/office/drawing/2014/main" id="{4A6F1CCB-1815-0FA6-7466-72E3DAF4D9C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7" name="Text Box 41">
          <a:extLst>
            <a:ext uri="{FF2B5EF4-FFF2-40B4-BE49-F238E27FC236}">
              <a16:creationId xmlns:a16="http://schemas.microsoft.com/office/drawing/2014/main" id="{ADC01108-8A55-7B3B-923A-15461C21E9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8" name="Text Box 43">
          <a:extLst>
            <a:ext uri="{FF2B5EF4-FFF2-40B4-BE49-F238E27FC236}">
              <a16:creationId xmlns:a16="http://schemas.microsoft.com/office/drawing/2014/main" id="{49FBAB9E-C043-1D74-2E68-ECCAC71031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19" name="Text Box 42">
          <a:extLst>
            <a:ext uri="{FF2B5EF4-FFF2-40B4-BE49-F238E27FC236}">
              <a16:creationId xmlns:a16="http://schemas.microsoft.com/office/drawing/2014/main" id="{DF00E51F-A2AA-AAC4-C6A5-4D3688332F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20" name="Text Box 40">
          <a:extLst>
            <a:ext uri="{FF2B5EF4-FFF2-40B4-BE49-F238E27FC236}">
              <a16:creationId xmlns:a16="http://schemas.microsoft.com/office/drawing/2014/main" id="{89CA2CC0-8135-2E04-FA86-0C899F3848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21" name="Text Box 41">
          <a:extLst>
            <a:ext uri="{FF2B5EF4-FFF2-40B4-BE49-F238E27FC236}">
              <a16:creationId xmlns:a16="http://schemas.microsoft.com/office/drawing/2014/main" id="{0CB7706B-8054-4F4E-3A26-B3ACBC05AD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22" name="Text Box 43">
          <a:extLst>
            <a:ext uri="{FF2B5EF4-FFF2-40B4-BE49-F238E27FC236}">
              <a16:creationId xmlns:a16="http://schemas.microsoft.com/office/drawing/2014/main" id="{6AB279B2-FE19-76BB-30B4-AD2FEF6DFE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23" name="Text Box 42">
          <a:extLst>
            <a:ext uri="{FF2B5EF4-FFF2-40B4-BE49-F238E27FC236}">
              <a16:creationId xmlns:a16="http://schemas.microsoft.com/office/drawing/2014/main" id="{85D0AE32-4569-6BCA-59D2-57F0BC1D36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24" name="Text Box 40">
          <a:extLst>
            <a:ext uri="{FF2B5EF4-FFF2-40B4-BE49-F238E27FC236}">
              <a16:creationId xmlns:a16="http://schemas.microsoft.com/office/drawing/2014/main" id="{1FC1D35B-6CBB-65B6-AD38-D4CD260E2E9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25" name="Text Box 41">
          <a:extLst>
            <a:ext uri="{FF2B5EF4-FFF2-40B4-BE49-F238E27FC236}">
              <a16:creationId xmlns:a16="http://schemas.microsoft.com/office/drawing/2014/main" id="{30357493-68E4-51EA-AC45-DA157E9A4F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26" name="Text Box 43">
          <a:extLst>
            <a:ext uri="{FF2B5EF4-FFF2-40B4-BE49-F238E27FC236}">
              <a16:creationId xmlns:a16="http://schemas.microsoft.com/office/drawing/2014/main" id="{A95A40DE-E59C-DB15-1BCF-372B40A654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27" name="Text Box 40">
          <a:extLst>
            <a:ext uri="{FF2B5EF4-FFF2-40B4-BE49-F238E27FC236}">
              <a16:creationId xmlns:a16="http://schemas.microsoft.com/office/drawing/2014/main" id="{B4739E24-102F-FFD9-833F-7F163C863C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28" name="Text Box 41">
          <a:extLst>
            <a:ext uri="{FF2B5EF4-FFF2-40B4-BE49-F238E27FC236}">
              <a16:creationId xmlns:a16="http://schemas.microsoft.com/office/drawing/2014/main" id="{9DF329B3-4661-05B8-8F34-6D78D325B2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29" name="Text Box 43">
          <a:extLst>
            <a:ext uri="{FF2B5EF4-FFF2-40B4-BE49-F238E27FC236}">
              <a16:creationId xmlns:a16="http://schemas.microsoft.com/office/drawing/2014/main" id="{1D1A4800-ACDE-2C86-EDCA-2A9AC17182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0" name="Text Box 40">
          <a:extLst>
            <a:ext uri="{FF2B5EF4-FFF2-40B4-BE49-F238E27FC236}">
              <a16:creationId xmlns:a16="http://schemas.microsoft.com/office/drawing/2014/main" id="{93220D34-BB7C-A663-F2BD-922A022D82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1" name="Text Box 41">
          <a:extLst>
            <a:ext uri="{FF2B5EF4-FFF2-40B4-BE49-F238E27FC236}">
              <a16:creationId xmlns:a16="http://schemas.microsoft.com/office/drawing/2014/main" id="{4A2E4508-AEA2-8E8A-A05C-7FC44501F5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2" name="Text Box 43">
          <a:extLst>
            <a:ext uri="{FF2B5EF4-FFF2-40B4-BE49-F238E27FC236}">
              <a16:creationId xmlns:a16="http://schemas.microsoft.com/office/drawing/2014/main" id="{9253F406-6370-89BE-48AD-96A1CA1CFA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3" name="Text Box 42">
          <a:extLst>
            <a:ext uri="{FF2B5EF4-FFF2-40B4-BE49-F238E27FC236}">
              <a16:creationId xmlns:a16="http://schemas.microsoft.com/office/drawing/2014/main" id="{6F8EE87B-BF4D-7F73-F6A6-7C3CDF85AF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4" name="Text Box 40">
          <a:extLst>
            <a:ext uri="{FF2B5EF4-FFF2-40B4-BE49-F238E27FC236}">
              <a16:creationId xmlns:a16="http://schemas.microsoft.com/office/drawing/2014/main" id="{654A61A7-3D0F-950B-B9B8-7435503BC2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5" name="Text Box 41">
          <a:extLst>
            <a:ext uri="{FF2B5EF4-FFF2-40B4-BE49-F238E27FC236}">
              <a16:creationId xmlns:a16="http://schemas.microsoft.com/office/drawing/2014/main" id="{20EB2F91-FD75-E884-A6A9-A7F49EF192A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6" name="Text Box 43">
          <a:extLst>
            <a:ext uri="{FF2B5EF4-FFF2-40B4-BE49-F238E27FC236}">
              <a16:creationId xmlns:a16="http://schemas.microsoft.com/office/drawing/2014/main" id="{4811B404-41F7-9B17-E971-E0ADC8CAAF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7" name="Text Box 42">
          <a:extLst>
            <a:ext uri="{FF2B5EF4-FFF2-40B4-BE49-F238E27FC236}">
              <a16:creationId xmlns:a16="http://schemas.microsoft.com/office/drawing/2014/main" id="{AEB09041-3A21-A69D-E31B-2E7108DA6CB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8" name="Text Box 40">
          <a:extLst>
            <a:ext uri="{FF2B5EF4-FFF2-40B4-BE49-F238E27FC236}">
              <a16:creationId xmlns:a16="http://schemas.microsoft.com/office/drawing/2014/main" id="{603110C9-33E4-5E9D-ABC6-CE0F33A0AC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39" name="Text Box 41">
          <a:extLst>
            <a:ext uri="{FF2B5EF4-FFF2-40B4-BE49-F238E27FC236}">
              <a16:creationId xmlns:a16="http://schemas.microsoft.com/office/drawing/2014/main" id="{72358311-E68A-B12D-CC87-96EAF527AD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40" name="Text Box 43">
          <a:extLst>
            <a:ext uri="{FF2B5EF4-FFF2-40B4-BE49-F238E27FC236}">
              <a16:creationId xmlns:a16="http://schemas.microsoft.com/office/drawing/2014/main" id="{F2A95141-5990-2A48-EF75-D8D788AEB6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41" name="Text Box 42">
          <a:extLst>
            <a:ext uri="{FF2B5EF4-FFF2-40B4-BE49-F238E27FC236}">
              <a16:creationId xmlns:a16="http://schemas.microsoft.com/office/drawing/2014/main" id="{2F5FA45E-AEA2-C42C-2CEF-EF8F950E357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42" name="Text Box 40">
          <a:extLst>
            <a:ext uri="{FF2B5EF4-FFF2-40B4-BE49-F238E27FC236}">
              <a16:creationId xmlns:a16="http://schemas.microsoft.com/office/drawing/2014/main" id="{A842FA77-A61C-8DB4-3264-E98345A14F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43" name="Text Box 41">
          <a:extLst>
            <a:ext uri="{FF2B5EF4-FFF2-40B4-BE49-F238E27FC236}">
              <a16:creationId xmlns:a16="http://schemas.microsoft.com/office/drawing/2014/main" id="{95E5B620-7D25-2A56-6609-F649CE50D3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44" name="Text Box 43">
          <a:extLst>
            <a:ext uri="{FF2B5EF4-FFF2-40B4-BE49-F238E27FC236}">
              <a16:creationId xmlns:a16="http://schemas.microsoft.com/office/drawing/2014/main" id="{691DEE45-6254-FD5D-F115-38A3B8AD92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45" name="Text Box 40">
          <a:extLst>
            <a:ext uri="{FF2B5EF4-FFF2-40B4-BE49-F238E27FC236}">
              <a16:creationId xmlns:a16="http://schemas.microsoft.com/office/drawing/2014/main" id="{1B80D196-D3D5-B4FD-56E0-FDD299D726B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46" name="Text Box 41">
          <a:extLst>
            <a:ext uri="{FF2B5EF4-FFF2-40B4-BE49-F238E27FC236}">
              <a16:creationId xmlns:a16="http://schemas.microsoft.com/office/drawing/2014/main" id="{CD2A692B-D305-BF72-B1DA-A0346711623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47" name="Text Box 43">
          <a:extLst>
            <a:ext uri="{FF2B5EF4-FFF2-40B4-BE49-F238E27FC236}">
              <a16:creationId xmlns:a16="http://schemas.microsoft.com/office/drawing/2014/main" id="{589A66E5-4FF4-616B-037F-39102A52B4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48" name="Text Box 40">
          <a:extLst>
            <a:ext uri="{FF2B5EF4-FFF2-40B4-BE49-F238E27FC236}">
              <a16:creationId xmlns:a16="http://schemas.microsoft.com/office/drawing/2014/main" id="{615F5C95-64C5-D6D6-A870-EFE327437C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49" name="Text Box 41">
          <a:extLst>
            <a:ext uri="{FF2B5EF4-FFF2-40B4-BE49-F238E27FC236}">
              <a16:creationId xmlns:a16="http://schemas.microsoft.com/office/drawing/2014/main" id="{539369E9-0CB0-EDF4-5E59-F6C1836F53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0" name="Text Box 43">
          <a:extLst>
            <a:ext uri="{FF2B5EF4-FFF2-40B4-BE49-F238E27FC236}">
              <a16:creationId xmlns:a16="http://schemas.microsoft.com/office/drawing/2014/main" id="{5ECA944A-D3F2-3165-E717-A735CB5D6C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1" name="Text Box 42">
          <a:extLst>
            <a:ext uri="{FF2B5EF4-FFF2-40B4-BE49-F238E27FC236}">
              <a16:creationId xmlns:a16="http://schemas.microsoft.com/office/drawing/2014/main" id="{E33DEEAC-0E06-3C2E-3EB0-9E8A19F2B17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2" name="Text Box 40">
          <a:extLst>
            <a:ext uri="{FF2B5EF4-FFF2-40B4-BE49-F238E27FC236}">
              <a16:creationId xmlns:a16="http://schemas.microsoft.com/office/drawing/2014/main" id="{E9BD418D-AFDC-6B3C-6B75-B8D918822C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3" name="Text Box 41">
          <a:extLst>
            <a:ext uri="{FF2B5EF4-FFF2-40B4-BE49-F238E27FC236}">
              <a16:creationId xmlns:a16="http://schemas.microsoft.com/office/drawing/2014/main" id="{C98436C6-C081-F457-3F4B-8A04E41593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4" name="Text Box 43">
          <a:extLst>
            <a:ext uri="{FF2B5EF4-FFF2-40B4-BE49-F238E27FC236}">
              <a16:creationId xmlns:a16="http://schemas.microsoft.com/office/drawing/2014/main" id="{F68ABBAA-E390-75BC-6473-AF3C7A7168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5" name="Text Box 42">
          <a:extLst>
            <a:ext uri="{FF2B5EF4-FFF2-40B4-BE49-F238E27FC236}">
              <a16:creationId xmlns:a16="http://schemas.microsoft.com/office/drawing/2014/main" id="{D5C18D65-3D98-EA5E-6787-C55C4747AB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6" name="Text Box 40">
          <a:extLst>
            <a:ext uri="{FF2B5EF4-FFF2-40B4-BE49-F238E27FC236}">
              <a16:creationId xmlns:a16="http://schemas.microsoft.com/office/drawing/2014/main" id="{CB26DB22-4C34-9BFC-5C0C-651B0EFD5F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7" name="Text Box 41">
          <a:extLst>
            <a:ext uri="{FF2B5EF4-FFF2-40B4-BE49-F238E27FC236}">
              <a16:creationId xmlns:a16="http://schemas.microsoft.com/office/drawing/2014/main" id="{AE826454-BFED-77BF-6363-AE4F5FBC32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8" name="Text Box 43">
          <a:extLst>
            <a:ext uri="{FF2B5EF4-FFF2-40B4-BE49-F238E27FC236}">
              <a16:creationId xmlns:a16="http://schemas.microsoft.com/office/drawing/2014/main" id="{FBDAF8AF-2B6E-09E7-9FF4-48D703D360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59" name="Text Box 42">
          <a:extLst>
            <a:ext uri="{FF2B5EF4-FFF2-40B4-BE49-F238E27FC236}">
              <a16:creationId xmlns:a16="http://schemas.microsoft.com/office/drawing/2014/main" id="{5B43F1DE-DDF5-EA06-E18F-D02EBDBC91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60" name="Text Box 40">
          <a:extLst>
            <a:ext uri="{FF2B5EF4-FFF2-40B4-BE49-F238E27FC236}">
              <a16:creationId xmlns:a16="http://schemas.microsoft.com/office/drawing/2014/main" id="{343FABE2-8F1C-2C74-EE1B-60D86A01D6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61" name="Text Box 41">
          <a:extLst>
            <a:ext uri="{FF2B5EF4-FFF2-40B4-BE49-F238E27FC236}">
              <a16:creationId xmlns:a16="http://schemas.microsoft.com/office/drawing/2014/main" id="{7E749186-5000-01F3-C1FC-11E2158658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62" name="Text Box 43">
          <a:extLst>
            <a:ext uri="{FF2B5EF4-FFF2-40B4-BE49-F238E27FC236}">
              <a16:creationId xmlns:a16="http://schemas.microsoft.com/office/drawing/2014/main" id="{441405AC-D734-83D4-200C-441BA0D1F4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63" name="Text Box 40">
          <a:extLst>
            <a:ext uri="{FF2B5EF4-FFF2-40B4-BE49-F238E27FC236}">
              <a16:creationId xmlns:a16="http://schemas.microsoft.com/office/drawing/2014/main" id="{31A6C1E1-EEDE-062E-9B84-0065543475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64" name="Text Box 41">
          <a:extLst>
            <a:ext uri="{FF2B5EF4-FFF2-40B4-BE49-F238E27FC236}">
              <a16:creationId xmlns:a16="http://schemas.microsoft.com/office/drawing/2014/main" id="{39241253-774C-4771-AE82-CD9BD1828B8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65" name="Text Box 43">
          <a:extLst>
            <a:ext uri="{FF2B5EF4-FFF2-40B4-BE49-F238E27FC236}">
              <a16:creationId xmlns:a16="http://schemas.microsoft.com/office/drawing/2014/main" id="{E051A4DA-65B1-9F65-0750-B778BDC8B7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66" name="Text Box 40">
          <a:extLst>
            <a:ext uri="{FF2B5EF4-FFF2-40B4-BE49-F238E27FC236}">
              <a16:creationId xmlns:a16="http://schemas.microsoft.com/office/drawing/2014/main" id="{C031B7CC-3639-6F97-35E0-585E3B31AA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67" name="Text Box 41">
          <a:extLst>
            <a:ext uri="{FF2B5EF4-FFF2-40B4-BE49-F238E27FC236}">
              <a16:creationId xmlns:a16="http://schemas.microsoft.com/office/drawing/2014/main" id="{C2153903-879B-FA3C-0CE3-02E7695B18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68" name="Text Box 43">
          <a:extLst>
            <a:ext uri="{FF2B5EF4-FFF2-40B4-BE49-F238E27FC236}">
              <a16:creationId xmlns:a16="http://schemas.microsoft.com/office/drawing/2014/main" id="{97671B88-F97D-74B6-B83A-18616E3664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69" name="Text Box 42">
          <a:extLst>
            <a:ext uri="{FF2B5EF4-FFF2-40B4-BE49-F238E27FC236}">
              <a16:creationId xmlns:a16="http://schemas.microsoft.com/office/drawing/2014/main" id="{20CBA45A-EF9D-9467-08E2-AF4575A840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0" name="Text Box 40">
          <a:extLst>
            <a:ext uri="{FF2B5EF4-FFF2-40B4-BE49-F238E27FC236}">
              <a16:creationId xmlns:a16="http://schemas.microsoft.com/office/drawing/2014/main" id="{F6C882CC-BE24-91CC-9F1B-426E4CD4AF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1" name="Text Box 41">
          <a:extLst>
            <a:ext uri="{FF2B5EF4-FFF2-40B4-BE49-F238E27FC236}">
              <a16:creationId xmlns:a16="http://schemas.microsoft.com/office/drawing/2014/main" id="{859A1778-7361-762F-238A-EA64F83EB1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2" name="Text Box 43">
          <a:extLst>
            <a:ext uri="{FF2B5EF4-FFF2-40B4-BE49-F238E27FC236}">
              <a16:creationId xmlns:a16="http://schemas.microsoft.com/office/drawing/2014/main" id="{CDA66DDE-1A78-2BD2-9638-B7537035B0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3" name="Text Box 42">
          <a:extLst>
            <a:ext uri="{FF2B5EF4-FFF2-40B4-BE49-F238E27FC236}">
              <a16:creationId xmlns:a16="http://schemas.microsoft.com/office/drawing/2014/main" id="{AA786CE5-BC5E-C0FA-27E5-B13D2453261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4" name="Text Box 40">
          <a:extLst>
            <a:ext uri="{FF2B5EF4-FFF2-40B4-BE49-F238E27FC236}">
              <a16:creationId xmlns:a16="http://schemas.microsoft.com/office/drawing/2014/main" id="{1211D18E-DC4E-B197-AA89-9DB7B355955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5" name="Text Box 41">
          <a:extLst>
            <a:ext uri="{FF2B5EF4-FFF2-40B4-BE49-F238E27FC236}">
              <a16:creationId xmlns:a16="http://schemas.microsoft.com/office/drawing/2014/main" id="{00FDCE1E-2485-6755-CA78-F019B262ED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6" name="Text Box 43">
          <a:extLst>
            <a:ext uri="{FF2B5EF4-FFF2-40B4-BE49-F238E27FC236}">
              <a16:creationId xmlns:a16="http://schemas.microsoft.com/office/drawing/2014/main" id="{9E3F4BC9-5ED1-BBBC-B523-DB731B205A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77" name="Text Box 42">
          <a:extLst>
            <a:ext uri="{FF2B5EF4-FFF2-40B4-BE49-F238E27FC236}">
              <a16:creationId xmlns:a16="http://schemas.microsoft.com/office/drawing/2014/main" id="{E158BBFB-4E64-8B1C-7121-39F183A543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78" name="Text Box 40">
          <a:extLst>
            <a:ext uri="{FF2B5EF4-FFF2-40B4-BE49-F238E27FC236}">
              <a16:creationId xmlns:a16="http://schemas.microsoft.com/office/drawing/2014/main" id="{AA9CD5B3-3F6F-DB3E-D72E-65367BA1AD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79" name="Text Box 41">
          <a:extLst>
            <a:ext uri="{FF2B5EF4-FFF2-40B4-BE49-F238E27FC236}">
              <a16:creationId xmlns:a16="http://schemas.microsoft.com/office/drawing/2014/main" id="{542A3D97-DD67-A73A-13ED-2D672474E8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80" name="Text Box 43">
          <a:extLst>
            <a:ext uri="{FF2B5EF4-FFF2-40B4-BE49-F238E27FC236}">
              <a16:creationId xmlns:a16="http://schemas.microsoft.com/office/drawing/2014/main" id="{DADEE93B-8ACE-C03D-7D7B-8A39A8AD96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81" name="Text Box 40">
          <a:extLst>
            <a:ext uri="{FF2B5EF4-FFF2-40B4-BE49-F238E27FC236}">
              <a16:creationId xmlns:a16="http://schemas.microsoft.com/office/drawing/2014/main" id="{4A403B21-DB0C-76AF-0895-F76D85537B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82" name="Text Box 41">
          <a:extLst>
            <a:ext uri="{FF2B5EF4-FFF2-40B4-BE49-F238E27FC236}">
              <a16:creationId xmlns:a16="http://schemas.microsoft.com/office/drawing/2014/main" id="{A6D66A58-E895-1508-4AFE-99736D1B53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83" name="Text Box 43">
          <a:extLst>
            <a:ext uri="{FF2B5EF4-FFF2-40B4-BE49-F238E27FC236}">
              <a16:creationId xmlns:a16="http://schemas.microsoft.com/office/drawing/2014/main" id="{4824F789-3164-77A0-D50D-E4B30362A5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84" name="Text Box 40">
          <a:extLst>
            <a:ext uri="{FF2B5EF4-FFF2-40B4-BE49-F238E27FC236}">
              <a16:creationId xmlns:a16="http://schemas.microsoft.com/office/drawing/2014/main" id="{FFC7AEB1-0291-01CA-323D-5741FDAF6EE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85" name="Text Box 41">
          <a:extLst>
            <a:ext uri="{FF2B5EF4-FFF2-40B4-BE49-F238E27FC236}">
              <a16:creationId xmlns:a16="http://schemas.microsoft.com/office/drawing/2014/main" id="{8573A0CF-1C4D-26A4-1FE3-86FAA8C0BC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86" name="Text Box 43">
          <a:extLst>
            <a:ext uri="{FF2B5EF4-FFF2-40B4-BE49-F238E27FC236}">
              <a16:creationId xmlns:a16="http://schemas.microsoft.com/office/drawing/2014/main" id="{881E26C4-8F01-846C-8F6C-052EBFCD1B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87" name="Text Box 42">
          <a:extLst>
            <a:ext uri="{FF2B5EF4-FFF2-40B4-BE49-F238E27FC236}">
              <a16:creationId xmlns:a16="http://schemas.microsoft.com/office/drawing/2014/main" id="{9C505F2A-0700-5A11-5AB4-AC9FD6BFBA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88" name="Text Box 40">
          <a:extLst>
            <a:ext uri="{FF2B5EF4-FFF2-40B4-BE49-F238E27FC236}">
              <a16:creationId xmlns:a16="http://schemas.microsoft.com/office/drawing/2014/main" id="{163F7DC0-D68A-AC43-A5D7-ADD7EF7B13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89" name="Text Box 41">
          <a:extLst>
            <a:ext uri="{FF2B5EF4-FFF2-40B4-BE49-F238E27FC236}">
              <a16:creationId xmlns:a16="http://schemas.microsoft.com/office/drawing/2014/main" id="{5AD08B57-DBDB-C04A-57C2-11E57B1963F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90" name="Text Box 43">
          <a:extLst>
            <a:ext uri="{FF2B5EF4-FFF2-40B4-BE49-F238E27FC236}">
              <a16:creationId xmlns:a16="http://schemas.microsoft.com/office/drawing/2014/main" id="{6F02F2C8-FE71-1EC8-CB86-3ED898A570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91" name="Text Box 42">
          <a:extLst>
            <a:ext uri="{FF2B5EF4-FFF2-40B4-BE49-F238E27FC236}">
              <a16:creationId xmlns:a16="http://schemas.microsoft.com/office/drawing/2014/main" id="{514C463B-3079-C06E-FA08-2B037F8225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92" name="Text Box 40">
          <a:extLst>
            <a:ext uri="{FF2B5EF4-FFF2-40B4-BE49-F238E27FC236}">
              <a16:creationId xmlns:a16="http://schemas.microsoft.com/office/drawing/2014/main" id="{5D422E17-4643-0BF5-320E-30A1A4B0AD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93" name="Text Box 41">
          <a:extLst>
            <a:ext uri="{FF2B5EF4-FFF2-40B4-BE49-F238E27FC236}">
              <a16:creationId xmlns:a16="http://schemas.microsoft.com/office/drawing/2014/main" id="{2A12F54E-C5F1-895B-DDB1-39F3FEED8E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94" name="Text Box 43">
          <a:extLst>
            <a:ext uri="{FF2B5EF4-FFF2-40B4-BE49-F238E27FC236}">
              <a16:creationId xmlns:a16="http://schemas.microsoft.com/office/drawing/2014/main" id="{2BA4E9DA-BEDC-5A3F-09D3-EB7AB6C74A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695" name="Text Box 42">
          <a:extLst>
            <a:ext uri="{FF2B5EF4-FFF2-40B4-BE49-F238E27FC236}">
              <a16:creationId xmlns:a16="http://schemas.microsoft.com/office/drawing/2014/main" id="{CF89BFDA-7D21-A967-2279-6134294C4F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96" name="Text Box 40">
          <a:extLst>
            <a:ext uri="{FF2B5EF4-FFF2-40B4-BE49-F238E27FC236}">
              <a16:creationId xmlns:a16="http://schemas.microsoft.com/office/drawing/2014/main" id="{3516B12C-D22E-4F59-5D28-A307A752FC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97" name="Text Box 41">
          <a:extLst>
            <a:ext uri="{FF2B5EF4-FFF2-40B4-BE49-F238E27FC236}">
              <a16:creationId xmlns:a16="http://schemas.microsoft.com/office/drawing/2014/main" id="{98AEBC26-BA4B-BD21-58D3-A0DFFEE215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98" name="Text Box 43">
          <a:extLst>
            <a:ext uri="{FF2B5EF4-FFF2-40B4-BE49-F238E27FC236}">
              <a16:creationId xmlns:a16="http://schemas.microsoft.com/office/drawing/2014/main" id="{336743FE-4826-BCC5-364A-D102F48EF9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699" name="Text Box 40">
          <a:extLst>
            <a:ext uri="{FF2B5EF4-FFF2-40B4-BE49-F238E27FC236}">
              <a16:creationId xmlns:a16="http://schemas.microsoft.com/office/drawing/2014/main" id="{56587041-C015-391A-FEE2-5C6EA594C25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00" name="Text Box 41">
          <a:extLst>
            <a:ext uri="{FF2B5EF4-FFF2-40B4-BE49-F238E27FC236}">
              <a16:creationId xmlns:a16="http://schemas.microsoft.com/office/drawing/2014/main" id="{43E03D74-BA52-1A01-2C94-A4FD185404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01" name="Text Box 43">
          <a:extLst>
            <a:ext uri="{FF2B5EF4-FFF2-40B4-BE49-F238E27FC236}">
              <a16:creationId xmlns:a16="http://schemas.microsoft.com/office/drawing/2014/main" id="{231B3715-4B70-803C-D2D8-1A0B828E86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2" name="Text Box 40">
          <a:extLst>
            <a:ext uri="{FF2B5EF4-FFF2-40B4-BE49-F238E27FC236}">
              <a16:creationId xmlns:a16="http://schemas.microsoft.com/office/drawing/2014/main" id="{307ACA32-9A43-146E-F15C-6F5F18D968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3" name="Text Box 41">
          <a:extLst>
            <a:ext uri="{FF2B5EF4-FFF2-40B4-BE49-F238E27FC236}">
              <a16:creationId xmlns:a16="http://schemas.microsoft.com/office/drawing/2014/main" id="{AB35249A-11F4-15F4-9954-89095804C9E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4" name="Text Box 43">
          <a:extLst>
            <a:ext uri="{FF2B5EF4-FFF2-40B4-BE49-F238E27FC236}">
              <a16:creationId xmlns:a16="http://schemas.microsoft.com/office/drawing/2014/main" id="{7070FDC5-CC07-E64A-D4AB-DDBF8D2E77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5" name="Text Box 42">
          <a:extLst>
            <a:ext uri="{FF2B5EF4-FFF2-40B4-BE49-F238E27FC236}">
              <a16:creationId xmlns:a16="http://schemas.microsoft.com/office/drawing/2014/main" id="{FE2BA322-8B85-C533-2337-7C706886966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6" name="Text Box 40">
          <a:extLst>
            <a:ext uri="{FF2B5EF4-FFF2-40B4-BE49-F238E27FC236}">
              <a16:creationId xmlns:a16="http://schemas.microsoft.com/office/drawing/2014/main" id="{3981B93B-4483-0363-8652-C30D9102D39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7" name="Text Box 41">
          <a:extLst>
            <a:ext uri="{FF2B5EF4-FFF2-40B4-BE49-F238E27FC236}">
              <a16:creationId xmlns:a16="http://schemas.microsoft.com/office/drawing/2014/main" id="{9607FC5D-7241-49C0-7B4B-926311DB17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8" name="Text Box 43">
          <a:extLst>
            <a:ext uri="{FF2B5EF4-FFF2-40B4-BE49-F238E27FC236}">
              <a16:creationId xmlns:a16="http://schemas.microsoft.com/office/drawing/2014/main" id="{161ABCDF-84DE-C794-8E02-7B4F417E1D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09" name="Text Box 42">
          <a:extLst>
            <a:ext uri="{FF2B5EF4-FFF2-40B4-BE49-F238E27FC236}">
              <a16:creationId xmlns:a16="http://schemas.microsoft.com/office/drawing/2014/main" id="{17142F9C-91AA-1C31-A657-1C9251CC8E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10" name="Text Box 40">
          <a:extLst>
            <a:ext uri="{FF2B5EF4-FFF2-40B4-BE49-F238E27FC236}">
              <a16:creationId xmlns:a16="http://schemas.microsoft.com/office/drawing/2014/main" id="{115E4DD5-DC1F-8948-A04C-0F828A6A18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11" name="Text Box 41">
          <a:extLst>
            <a:ext uri="{FF2B5EF4-FFF2-40B4-BE49-F238E27FC236}">
              <a16:creationId xmlns:a16="http://schemas.microsoft.com/office/drawing/2014/main" id="{CB826F85-9DE4-CBA9-E686-F501532AD74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12" name="Text Box 43">
          <a:extLst>
            <a:ext uri="{FF2B5EF4-FFF2-40B4-BE49-F238E27FC236}">
              <a16:creationId xmlns:a16="http://schemas.microsoft.com/office/drawing/2014/main" id="{F453C3EA-43B0-5083-FB8C-F4FE9BC650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13" name="Text Box 42">
          <a:extLst>
            <a:ext uri="{FF2B5EF4-FFF2-40B4-BE49-F238E27FC236}">
              <a16:creationId xmlns:a16="http://schemas.microsoft.com/office/drawing/2014/main" id="{63A27461-B50E-C1CB-957A-E4B98BC686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14" name="Text Box 40">
          <a:extLst>
            <a:ext uri="{FF2B5EF4-FFF2-40B4-BE49-F238E27FC236}">
              <a16:creationId xmlns:a16="http://schemas.microsoft.com/office/drawing/2014/main" id="{40FD2FA4-043E-37B2-545B-FA332A1495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15" name="Text Box 41">
          <a:extLst>
            <a:ext uri="{FF2B5EF4-FFF2-40B4-BE49-F238E27FC236}">
              <a16:creationId xmlns:a16="http://schemas.microsoft.com/office/drawing/2014/main" id="{26EB61D0-4138-153E-084F-EF84C4C275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16" name="Text Box 43">
          <a:extLst>
            <a:ext uri="{FF2B5EF4-FFF2-40B4-BE49-F238E27FC236}">
              <a16:creationId xmlns:a16="http://schemas.microsoft.com/office/drawing/2014/main" id="{5037293E-D700-2400-27D9-B38DAB6ECDE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17" name="Text Box 40">
          <a:extLst>
            <a:ext uri="{FF2B5EF4-FFF2-40B4-BE49-F238E27FC236}">
              <a16:creationId xmlns:a16="http://schemas.microsoft.com/office/drawing/2014/main" id="{D2490C1D-4E39-91F8-22C4-1C273F9EFB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18" name="Text Box 41">
          <a:extLst>
            <a:ext uri="{FF2B5EF4-FFF2-40B4-BE49-F238E27FC236}">
              <a16:creationId xmlns:a16="http://schemas.microsoft.com/office/drawing/2014/main" id="{FF1A0203-2A11-3FBB-FABD-070F74528E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19" name="Text Box 43">
          <a:extLst>
            <a:ext uri="{FF2B5EF4-FFF2-40B4-BE49-F238E27FC236}">
              <a16:creationId xmlns:a16="http://schemas.microsoft.com/office/drawing/2014/main" id="{FC612B48-1947-0533-1320-57B5548D2D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0" name="Text Box 40">
          <a:extLst>
            <a:ext uri="{FF2B5EF4-FFF2-40B4-BE49-F238E27FC236}">
              <a16:creationId xmlns:a16="http://schemas.microsoft.com/office/drawing/2014/main" id="{DF5A7525-88F2-2E41-B06E-A181F13E0D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1" name="Text Box 41">
          <a:extLst>
            <a:ext uri="{FF2B5EF4-FFF2-40B4-BE49-F238E27FC236}">
              <a16:creationId xmlns:a16="http://schemas.microsoft.com/office/drawing/2014/main" id="{4856E41E-237F-7492-D5C4-EE16257240D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2" name="Text Box 43">
          <a:extLst>
            <a:ext uri="{FF2B5EF4-FFF2-40B4-BE49-F238E27FC236}">
              <a16:creationId xmlns:a16="http://schemas.microsoft.com/office/drawing/2014/main" id="{0395B72B-7E9A-7EAF-634B-AADE385E81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3" name="Text Box 42">
          <a:extLst>
            <a:ext uri="{FF2B5EF4-FFF2-40B4-BE49-F238E27FC236}">
              <a16:creationId xmlns:a16="http://schemas.microsoft.com/office/drawing/2014/main" id="{B7DB9F4B-EE0D-3A27-3582-8FFAFE5CDDA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4" name="Text Box 40">
          <a:extLst>
            <a:ext uri="{FF2B5EF4-FFF2-40B4-BE49-F238E27FC236}">
              <a16:creationId xmlns:a16="http://schemas.microsoft.com/office/drawing/2014/main" id="{AA77BA3A-76E2-2050-0D82-5536CB156D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5" name="Text Box 41">
          <a:extLst>
            <a:ext uri="{FF2B5EF4-FFF2-40B4-BE49-F238E27FC236}">
              <a16:creationId xmlns:a16="http://schemas.microsoft.com/office/drawing/2014/main" id="{D622D4A8-C210-A1E5-610C-B169544BBF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6" name="Text Box 43">
          <a:extLst>
            <a:ext uri="{FF2B5EF4-FFF2-40B4-BE49-F238E27FC236}">
              <a16:creationId xmlns:a16="http://schemas.microsoft.com/office/drawing/2014/main" id="{6AC49C35-2E4A-43DC-E83E-1BB8C0AAD3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7" name="Text Box 42">
          <a:extLst>
            <a:ext uri="{FF2B5EF4-FFF2-40B4-BE49-F238E27FC236}">
              <a16:creationId xmlns:a16="http://schemas.microsoft.com/office/drawing/2014/main" id="{C145D7B2-62C8-0421-8A12-0DA6D627917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8" name="Text Box 40">
          <a:extLst>
            <a:ext uri="{FF2B5EF4-FFF2-40B4-BE49-F238E27FC236}">
              <a16:creationId xmlns:a16="http://schemas.microsoft.com/office/drawing/2014/main" id="{73F1389E-AE73-8522-E4B4-5AA453D105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29" name="Text Box 41">
          <a:extLst>
            <a:ext uri="{FF2B5EF4-FFF2-40B4-BE49-F238E27FC236}">
              <a16:creationId xmlns:a16="http://schemas.microsoft.com/office/drawing/2014/main" id="{0CAA7433-3B4E-6BF2-B056-65F84F5B9D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30" name="Text Box 43">
          <a:extLst>
            <a:ext uri="{FF2B5EF4-FFF2-40B4-BE49-F238E27FC236}">
              <a16:creationId xmlns:a16="http://schemas.microsoft.com/office/drawing/2014/main" id="{D00B6D6A-53DC-1AA2-6E86-8EA99C4B5EC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31" name="Text Box 42">
          <a:extLst>
            <a:ext uri="{FF2B5EF4-FFF2-40B4-BE49-F238E27FC236}">
              <a16:creationId xmlns:a16="http://schemas.microsoft.com/office/drawing/2014/main" id="{318A5542-6282-63EE-9507-B75CC36D85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32" name="Text Box 40">
          <a:extLst>
            <a:ext uri="{FF2B5EF4-FFF2-40B4-BE49-F238E27FC236}">
              <a16:creationId xmlns:a16="http://schemas.microsoft.com/office/drawing/2014/main" id="{00DEABE1-D701-7436-8A7A-0AC6507C5A9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33" name="Text Box 41">
          <a:extLst>
            <a:ext uri="{FF2B5EF4-FFF2-40B4-BE49-F238E27FC236}">
              <a16:creationId xmlns:a16="http://schemas.microsoft.com/office/drawing/2014/main" id="{80EB9004-D96B-A9E8-F448-7B9EBA28B8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34" name="Text Box 43">
          <a:extLst>
            <a:ext uri="{FF2B5EF4-FFF2-40B4-BE49-F238E27FC236}">
              <a16:creationId xmlns:a16="http://schemas.microsoft.com/office/drawing/2014/main" id="{FDBBE4AB-C348-CEB1-5967-9D23AE99F5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35" name="Text Box 40">
          <a:extLst>
            <a:ext uri="{FF2B5EF4-FFF2-40B4-BE49-F238E27FC236}">
              <a16:creationId xmlns:a16="http://schemas.microsoft.com/office/drawing/2014/main" id="{B8BCBB3F-BAAB-8D2A-428E-1CF653A4F5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36" name="Text Box 41">
          <a:extLst>
            <a:ext uri="{FF2B5EF4-FFF2-40B4-BE49-F238E27FC236}">
              <a16:creationId xmlns:a16="http://schemas.microsoft.com/office/drawing/2014/main" id="{72D11661-FF7E-6242-16FA-0431FB5BB8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37" name="Text Box 43">
          <a:extLst>
            <a:ext uri="{FF2B5EF4-FFF2-40B4-BE49-F238E27FC236}">
              <a16:creationId xmlns:a16="http://schemas.microsoft.com/office/drawing/2014/main" id="{F891743B-1A55-553C-74A2-E1B41DC1E9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38" name="Text Box 40">
          <a:extLst>
            <a:ext uri="{FF2B5EF4-FFF2-40B4-BE49-F238E27FC236}">
              <a16:creationId xmlns:a16="http://schemas.microsoft.com/office/drawing/2014/main" id="{343BBB20-0AD1-0F0A-DC97-C40A03228D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39" name="Text Box 41">
          <a:extLst>
            <a:ext uri="{FF2B5EF4-FFF2-40B4-BE49-F238E27FC236}">
              <a16:creationId xmlns:a16="http://schemas.microsoft.com/office/drawing/2014/main" id="{3814FF50-19C6-99AB-ADA1-CBBA3E0345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0" name="Text Box 43">
          <a:extLst>
            <a:ext uri="{FF2B5EF4-FFF2-40B4-BE49-F238E27FC236}">
              <a16:creationId xmlns:a16="http://schemas.microsoft.com/office/drawing/2014/main" id="{2D3B8BBD-F796-A291-F658-60E410093E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1" name="Text Box 42">
          <a:extLst>
            <a:ext uri="{FF2B5EF4-FFF2-40B4-BE49-F238E27FC236}">
              <a16:creationId xmlns:a16="http://schemas.microsoft.com/office/drawing/2014/main" id="{F58B902E-E3D0-0480-2874-C244F87848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2" name="Text Box 40">
          <a:extLst>
            <a:ext uri="{FF2B5EF4-FFF2-40B4-BE49-F238E27FC236}">
              <a16:creationId xmlns:a16="http://schemas.microsoft.com/office/drawing/2014/main" id="{AA57986F-5983-19E3-6CC5-D3601962F5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3" name="Text Box 41">
          <a:extLst>
            <a:ext uri="{FF2B5EF4-FFF2-40B4-BE49-F238E27FC236}">
              <a16:creationId xmlns:a16="http://schemas.microsoft.com/office/drawing/2014/main" id="{28B3C9AE-2F79-6B70-4F69-7AD9C49BF06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4" name="Text Box 43">
          <a:extLst>
            <a:ext uri="{FF2B5EF4-FFF2-40B4-BE49-F238E27FC236}">
              <a16:creationId xmlns:a16="http://schemas.microsoft.com/office/drawing/2014/main" id="{AAC0B36F-3B08-3115-B38B-7776F07095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5" name="Text Box 42">
          <a:extLst>
            <a:ext uri="{FF2B5EF4-FFF2-40B4-BE49-F238E27FC236}">
              <a16:creationId xmlns:a16="http://schemas.microsoft.com/office/drawing/2014/main" id="{9A5FFF32-78D4-490C-A6B4-DB18484212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6" name="Text Box 40">
          <a:extLst>
            <a:ext uri="{FF2B5EF4-FFF2-40B4-BE49-F238E27FC236}">
              <a16:creationId xmlns:a16="http://schemas.microsoft.com/office/drawing/2014/main" id="{F6131E1D-692E-169E-B0A0-2940C232EF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7" name="Text Box 41">
          <a:extLst>
            <a:ext uri="{FF2B5EF4-FFF2-40B4-BE49-F238E27FC236}">
              <a16:creationId xmlns:a16="http://schemas.microsoft.com/office/drawing/2014/main" id="{1FD9DAA9-4483-0FDE-0744-FD524134D0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8" name="Text Box 43">
          <a:extLst>
            <a:ext uri="{FF2B5EF4-FFF2-40B4-BE49-F238E27FC236}">
              <a16:creationId xmlns:a16="http://schemas.microsoft.com/office/drawing/2014/main" id="{A35A405D-7552-A6D5-CD08-AD4BA87300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49" name="Text Box 42">
          <a:extLst>
            <a:ext uri="{FF2B5EF4-FFF2-40B4-BE49-F238E27FC236}">
              <a16:creationId xmlns:a16="http://schemas.microsoft.com/office/drawing/2014/main" id="{E626D56B-DF45-8364-EA79-11C54EBFC6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50" name="Text Box 40">
          <a:extLst>
            <a:ext uri="{FF2B5EF4-FFF2-40B4-BE49-F238E27FC236}">
              <a16:creationId xmlns:a16="http://schemas.microsoft.com/office/drawing/2014/main" id="{C5A98BF0-9C07-C123-8EFE-93CEBA5485E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51" name="Text Box 41">
          <a:extLst>
            <a:ext uri="{FF2B5EF4-FFF2-40B4-BE49-F238E27FC236}">
              <a16:creationId xmlns:a16="http://schemas.microsoft.com/office/drawing/2014/main" id="{D0E229B5-9340-8F09-9241-BED6A37EA90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52" name="Text Box 43">
          <a:extLst>
            <a:ext uri="{FF2B5EF4-FFF2-40B4-BE49-F238E27FC236}">
              <a16:creationId xmlns:a16="http://schemas.microsoft.com/office/drawing/2014/main" id="{F23AF3D4-5167-CC8C-10FE-82356522CF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53" name="Text Box 40">
          <a:extLst>
            <a:ext uri="{FF2B5EF4-FFF2-40B4-BE49-F238E27FC236}">
              <a16:creationId xmlns:a16="http://schemas.microsoft.com/office/drawing/2014/main" id="{FF76A86F-D086-DE2E-A779-7D050D8F17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54" name="Text Box 41">
          <a:extLst>
            <a:ext uri="{FF2B5EF4-FFF2-40B4-BE49-F238E27FC236}">
              <a16:creationId xmlns:a16="http://schemas.microsoft.com/office/drawing/2014/main" id="{A56E5AEB-9EEE-592D-0392-00CC7959E5C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55" name="Text Box 43">
          <a:extLst>
            <a:ext uri="{FF2B5EF4-FFF2-40B4-BE49-F238E27FC236}">
              <a16:creationId xmlns:a16="http://schemas.microsoft.com/office/drawing/2014/main" id="{FC5E3856-57D8-B38F-430E-A5204A8718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56" name="Text Box 40">
          <a:extLst>
            <a:ext uri="{FF2B5EF4-FFF2-40B4-BE49-F238E27FC236}">
              <a16:creationId xmlns:a16="http://schemas.microsoft.com/office/drawing/2014/main" id="{144DDE3F-4BE4-E4EC-5224-686B948766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57" name="Text Box 41">
          <a:extLst>
            <a:ext uri="{FF2B5EF4-FFF2-40B4-BE49-F238E27FC236}">
              <a16:creationId xmlns:a16="http://schemas.microsoft.com/office/drawing/2014/main" id="{111142ED-BD36-8FBE-6842-36C9DE2CA8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58" name="Text Box 43">
          <a:extLst>
            <a:ext uri="{FF2B5EF4-FFF2-40B4-BE49-F238E27FC236}">
              <a16:creationId xmlns:a16="http://schemas.microsoft.com/office/drawing/2014/main" id="{F3D6567D-69D0-FEA6-580E-75C2A9316C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59" name="Text Box 42">
          <a:extLst>
            <a:ext uri="{FF2B5EF4-FFF2-40B4-BE49-F238E27FC236}">
              <a16:creationId xmlns:a16="http://schemas.microsoft.com/office/drawing/2014/main" id="{978B9571-2FF1-DABB-342F-D1BE950E9E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0" name="Text Box 40">
          <a:extLst>
            <a:ext uri="{FF2B5EF4-FFF2-40B4-BE49-F238E27FC236}">
              <a16:creationId xmlns:a16="http://schemas.microsoft.com/office/drawing/2014/main" id="{467E9DA1-4605-625B-FDDD-C51FBB80EA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1" name="Text Box 41">
          <a:extLst>
            <a:ext uri="{FF2B5EF4-FFF2-40B4-BE49-F238E27FC236}">
              <a16:creationId xmlns:a16="http://schemas.microsoft.com/office/drawing/2014/main" id="{D7C26676-85E4-DE49-C656-EC7070B6D0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2" name="Text Box 43">
          <a:extLst>
            <a:ext uri="{FF2B5EF4-FFF2-40B4-BE49-F238E27FC236}">
              <a16:creationId xmlns:a16="http://schemas.microsoft.com/office/drawing/2014/main" id="{47E3222E-B31F-5759-487D-DEEEE7F515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3" name="Text Box 42">
          <a:extLst>
            <a:ext uri="{FF2B5EF4-FFF2-40B4-BE49-F238E27FC236}">
              <a16:creationId xmlns:a16="http://schemas.microsoft.com/office/drawing/2014/main" id="{5EA4A185-BB3D-F646-6928-07F35DE99D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4" name="Text Box 40">
          <a:extLst>
            <a:ext uri="{FF2B5EF4-FFF2-40B4-BE49-F238E27FC236}">
              <a16:creationId xmlns:a16="http://schemas.microsoft.com/office/drawing/2014/main" id="{9DEDEDD6-DF3B-EE9B-6451-9FC91497D4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5" name="Text Box 41">
          <a:extLst>
            <a:ext uri="{FF2B5EF4-FFF2-40B4-BE49-F238E27FC236}">
              <a16:creationId xmlns:a16="http://schemas.microsoft.com/office/drawing/2014/main" id="{5EFC2BE5-DABE-E817-7EC1-D78CC91315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6" name="Text Box 43">
          <a:extLst>
            <a:ext uri="{FF2B5EF4-FFF2-40B4-BE49-F238E27FC236}">
              <a16:creationId xmlns:a16="http://schemas.microsoft.com/office/drawing/2014/main" id="{061921F3-B534-5801-9D85-AB8406DCE6D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67" name="Text Box 42">
          <a:extLst>
            <a:ext uri="{FF2B5EF4-FFF2-40B4-BE49-F238E27FC236}">
              <a16:creationId xmlns:a16="http://schemas.microsoft.com/office/drawing/2014/main" id="{526657B2-A53D-4F4A-C9ED-9A5552417F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68" name="Text Box 40">
          <a:extLst>
            <a:ext uri="{FF2B5EF4-FFF2-40B4-BE49-F238E27FC236}">
              <a16:creationId xmlns:a16="http://schemas.microsoft.com/office/drawing/2014/main" id="{0B4233DE-F927-1295-1331-88D994163C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69" name="Text Box 41">
          <a:extLst>
            <a:ext uri="{FF2B5EF4-FFF2-40B4-BE49-F238E27FC236}">
              <a16:creationId xmlns:a16="http://schemas.microsoft.com/office/drawing/2014/main" id="{937BAEE8-3F50-E5C7-CFB6-0C3A21B1A9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70" name="Text Box 43">
          <a:extLst>
            <a:ext uri="{FF2B5EF4-FFF2-40B4-BE49-F238E27FC236}">
              <a16:creationId xmlns:a16="http://schemas.microsoft.com/office/drawing/2014/main" id="{A164D114-0E96-93CA-C28D-38B66CE905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71" name="Text Box 40">
          <a:extLst>
            <a:ext uri="{FF2B5EF4-FFF2-40B4-BE49-F238E27FC236}">
              <a16:creationId xmlns:a16="http://schemas.microsoft.com/office/drawing/2014/main" id="{FA51B2A8-681E-F72B-D49B-6510C7397D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72" name="Text Box 41">
          <a:extLst>
            <a:ext uri="{FF2B5EF4-FFF2-40B4-BE49-F238E27FC236}">
              <a16:creationId xmlns:a16="http://schemas.microsoft.com/office/drawing/2014/main" id="{35E54BFE-DED4-EE08-E8E9-0B57373C12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73" name="Text Box 43">
          <a:extLst>
            <a:ext uri="{FF2B5EF4-FFF2-40B4-BE49-F238E27FC236}">
              <a16:creationId xmlns:a16="http://schemas.microsoft.com/office/drawing/2014/main" id="{2717252E-427B-4CF6-4111-AF4DFE5F87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74" name="Text Box 40">
          <a:extLst>
            <a:ext uri="{FF2B5EF4-FFF2-40B4-BE49-F238E27FC236}">
              <a16:creationId xmlns:a16="http://schemas.microsoft.com/office/drawing/2014/main" id="{44D6E4FB-ACB9-4372-8BE2-CE3A6A7018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75" name="Text Box 41">
          <a:extLst>
            <a:ext uri="{FF2B5EF4-FFF2-40B4-BE49-F238E27FC236}">
              <a16:creationId xmlns:a16="http://schemas.microsoft.com/office/drawing/2014/main" id="{B95F5C18-140C-6BF8-B0BB-AAA1A850D5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76" name="Text Box 43">
          <a:extLst>
            <a:ext uri="{FF2B5EF4-FFF2-40B4-BE49-F238E27FC236}">
              <a16:creationId xmlns:a16="http://schemas.microsoft.com/office/drawing/2014/main" id="{C8793299-07E3-B98C-2DC2-CDA2EEF507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77" name="Text Box 42">
          <a:extLst>
            <a:ext uri="{FF2B5EF4-FFF2-40B4-BE49-F238E27FC236}">
              <a16:creationId xmlns:a16="http://schemas.microsoft.com/office/drawing/2014/main" id="{29AE39D8-85A1-1874-7139-9833C3A846D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78" name="Text Box 40">
          <a:extLst>
            <a:ext uri="{FF2B5EF4-FFF2-40B4-BE49-F238E27FC236}">
              <a16:creationId xmlns:a16="http://schemas.microsoft.com/office/drawing/2014/main" id="{987759B8-230D-BC48-9B04-2A346DC2EF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79" name="Text Box 41">
          <a:extLst>
            <a:ext uri="{FF2B5EF4-FFF2-40B4-BE49-F238E27FC236}">
              <a16:creationId xmlns:a16="http://schemas.microsoft.com/office/drawing/2014/main" id="{D05B9972-847F-BDCC-9329-56C0E0C349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80" name="Text Box 43">
          <a:extLst>
            <a:ext uri="{FF2B5EF4-FFF2-40B4-BE49-F238E27FC236}">
              <a16:creationId xmlns:a16="http://schemas.microsoft.com/office/drawing/2014/main" id="{06CB19EF-7085-63AF-8A9E-F8624273F0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81" name="Text Box 42">
          <a:extLst>
            <a:ext uri="{FF2B5EF4-FFF2-40B4-BE49-F238E27FC236}">
              <a16:creationId xmlns:a16="http://schemas.microsoft.com/office/drawing/2014/main" id="{AE67E779-A323-DBD6-A5F7-B2478A9304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82" name="Text Box 40">
          <a:extLst>
            <a:ext uri="{FF2B5EF4-FFF2-40B4-BE49-F238E27FC236}">
              <a16:creationId xmlns:a16="http://schemas.microsoft.com/office/drawing/2014/main" id="{898C427B-B5A9-EBB6-753C-D722A58B9A9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83" name="Text Box 41">
          <a:extLst>
            <a:ext uri="{FF2B5EF4-FFF2-40B4-BE49-F238E27FC236}">
              <a16:creationId xmlns:a16="http://schemas.microsoft.com/office/drawing/2014/main" id="{8C83EF06-7B35-0B67-950D-9C0F871693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84" name="Text Box 43">
          <a:extLst>
            <a:ext uri="{FF2B5EF4-FFF2-40B4-BE49-F238E27FC236}">
              <a16:creationId xmlns:a16="http://schemas.microsoft.com/office/drawing/2014/main" id="{D47E3420-6075-4C29-8CAB-B7812A5569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85" name="Text Box 42">
          <a:extLst>
            <a:ext uri="{FF2B5EF4-FFF2-40B4-BE49-F238E27FC236}">
              <a16:creationId xmlns:a16="http://schemas.microsoft.com/office/drawing/2014/main" id="{F594551A-111D-3F59-3E2A-1623F2D31C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86" name="Text Box 40">
          <a:extLst>
            <a:ext uri="{FF2B5EF4-FFF2-40B4-BE49-F238E27FC236}">
              <a16:creationId xmlns:a16="http://schemas.microsoft.com/office/drawing/2014/main" id="{50511C4D-E79C-2C9E-F1D9-92F4106EBD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87" name="Text Box 41">
          <a:extLst>
            <a:ext uri="{FF2B5EF4-FFF2-40B4-BE49-F238E27FC236}">
              <a16:creationId xmlns:a16="http://schemas.microsoft.com/office/drawing/2014/main" id="{A3B91BFC-2398-307C-7A90-F99ADE7508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88" name="Text Box 43">
          <a:extLst>
            <a:ext uri="{FF2B5EF4-FFF2-40B4-BE49-F238E27FC236}">
              <a16:creationId xmlns:a16="http://schemas.microsoft.com/office/drawing/2014/main" id="{F192EE37-F0A5-C9FC-A7B4-0BF8EA980C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89" name="Text Box 40">
          <a:extLst>
            <a:ext uri="{FF2B5EF4-FFF2-40B4-BE49-F238E27FC236}">
              <a16:creationId xmlns:a16="http://schemas.microsoft.com/office/drawing/2014/main" id="{B3579B61-1E67-88EA-D51D-56203D260B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90" name="Text Box 41">
          <a:extLst>
            <a:ext uri="{FF2B5EF4-FFF2-40B4-BE49-F238E27FC236}">
              <a16:creationId xmlns:a16="http://schemas.microsoft.com/office/drawing/2014/main" id="{886B7483-5EE7-853A-4A36-E00ED05840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791" name="Text Box 43">
          <a:extLst>
            <a:ext uri="{FF2B5EF4-FFF2-40B4-BE49-F238E27FC236}">
              <a16:creationId xmlns:a16="http://schemas.microsoft.com/office/drawing/2014/main" id="{6C2DD2A1-85A2-8499-FF4F-239B441424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2" name="Text Box 40">
          <a:extLst>
            <a:ext uri="{FF2B5EF4-FFF2-40B4-BE49-F238E27FC236}">
              <a16:creationId xmlns:a16="http://schemas.microsoft.com/office/drawing/2014/main" id="{B0C56F97-CA04-CEE4-4B0B-FD4FDE0593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3" name="Text Box 41">
          <a:extLst>
            <a:ext uri="{FF2B5EF4-FFF2-40B4-BE49-F238E27FC236}">
              <a16:creationId xmlns:a16="http://schemas.microsoft.com/office/drawing/2014/main" id="{C1C8B1E2-995F-F157-6CE3-B10E5D8D8AF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4" name="Text Box 43">
          <a:extLst>
            <a:ext uri="{FF2B5EF4-FFF2-40B4-BE49-F238E27FC236}">
              <a16:creationId xmlns:a16="http://schemas.microsoft.com/office/drawing/2014/main" id="{E6FCB149-1BDD-0E45-12A7-A0905ED42E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5" name="Text Box 42">
          <a:extLst>
            <a:ext uri="{FF2B5EF4-FFF2-40B4-BE49-F238E27FC236}">
              <a16:creationId xmlns:a16="http://schemas.microsoft.com/office/drawing/2014/main" id="{C70F44D3-8E89-FC7F-007B-C94C80455E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6" name="Text Box 40">
          <a:extLst>
            <a:ext uri="{FF2B5EF4-FFF2-40B4-BE49-F238E27FC236}">
              <a16:creationId xmlns:a16="http://schemas.microsoft.com/office/drawing/2014/main" id="{17AE2CDA-9592-BD32-D3A2-DEF55E466B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7" name="Text Box 41">
          <a:extLst>
            <a:ext uri="{FF2B5EF4-FFF2-40B4-BE49-F238E27FC236}">
              <a16:creationId xmlns:a16="http://schemas.microsoft.com/office/drawing/2014/main" id="{7D227E77-C858-52EB-9E03-8D28EB18FB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8" name="Text Box 43">
          <a:extLst>
            <a:ext uri="{FF2B5EF4-FFF2-40B4-BE49-F238E27FC236}">
              <a16:creationId xmlns:a16="http://schemas.microsoft.com/office/drawing/2014/main" id="{E212A3B0-CE85-C004-E738-CF56D2CBA6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799" name="Text Box 42">
          <a:extLst>
            <a:ext uri="{FF2B5EF4-FFF2-40B4-BE49-F238E27FC236}">
              <a16:creationId xmlns:a16="http://schemas.microsoft.com/office/drawing/2014/main" id="{FB21F5AA-DCA8-7FC4-7690-74F5C82A209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00" name="Text Box 40">
          <a:extLst>
            <a:ext uri="{FF2B5EF4-FFF2-40B4-BE49-F238E27FC236}">
              <a16:creationId xmlns:a16="http://schemas.microsoft.com/office/drawing/2014/main" id="{88323693-B858-42C0-A882-8926EBD87B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01" name="Text Box 41">
          <a:extLst>
            <a:ext uri="{FF2B5EF4-FFF2-40B4-BE49-F238E27FC236}">
              <a16:creationId xmlns:a16="http://schemas.microsoft.com/office/drawing/2014/main" id="{50880CC4-1029-3E4F-0561-F6B4E7FA2DB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02" name="Text Box 43">
          <a:extLst>
            <a:ext uri="{FF2B5EF4-FFF2-40B4-BE49-F238E27FC236}">
              <a16:creationId xmlns:a16="http://schemas.microsoft.com/office/drawing/2014/main" id="{674FCB9A-D197-D814-A769-F8D23F1A40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03" name="Text Box 42">
          <a:extLst>
            <a:ext uri="{FF2B5EF4-FFF2-40B4-BE49-F238E27FC236}">
              <a16:creationId xmlns:a16="http://schemas.microsoft.com/office/drawing/2014/main" id="{328747D3-5CC7-D6E6-D6DD-1E257B108D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04" name="Text Box 40">
          <a:extLst>
            <a:ext uri="{FF2B5EF4-FFF2-40B4-BE49-F238E27FC236}">
              <a16:creationId xmlns:a16="http://schemas.microsoft.com/office/drawing/2014/main" id="{C8325BA9-7464-42C8-4E05-45AD8BD85A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05" name="Text Box 41">
          <a:extLst>
            <a:ext uri="{FF2B5EF4-FFF2-40B4-BE49-F238E27FC236}">
              <a16:creationId xmlns:a16="http://schemas.microsoft.com/office/drawing/2014/main" id="{849C4E04-C7D3-A340-4527-A29396BAEDB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06" name="Text Box 43">
          <a:extLst>
            <a:ext uri="{FF2B5EF4-FFF2-40B4-BE49-F238E27FC236}">
              <a16:creationId xmlns:a16="http://schemas.microsoft.com/office/drawing/2014/main" id="{65CF460C-C148-45DF-E19F-959182DBCE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07" name="Text Box 40">
          <a:extLst>
            <a:ext uri="{FF2B5EF4-FFF2-40B4-BE49-F238E27FC236}">
              <a16:creationId xmlns:a16="http://schemas.microsoft.com/office/drawing/2014/main" id="{DB74D0FD-7D87-8D82-0B15-03D6A2AF0D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08" name="Text Box 41">
          <a:extLst>
            <a:ext uri="{FF2B5EF4-FFF2-40B4-BE49-F238E27FC236}">
              <a16:creationId xmlns:a16="http://schemas.microsoft.com/office/drawing/2014/main" id="{B6A5CD9C-6606-3ED2-ADA3-80A9158834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09" name="Text Box 43">
          <a:extLst>
            <a:ext uri="{FF2B5EF4-FFF2-40B4-BE49-F238E27FC236}">
              <a16:creationId xmlns:a16="http://schemas.microsoft.com/office/drawing/2014/main" id="{0340C446-F781-CEAC-6FA0-A8ABB03795A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0" name="Text Box 40">
          <a:extLst>
            <a:ext uri="{FF2B5EF4-FFF2-40B4-BE49-F238E27FC236}">
              <a16:creationId xmlns:a16="http://schemas.microsoft.com/office/drawing/2014/main" id="{9B9238B8-7B43-1626-2FAB-E595375A50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1" name="Text Box 41">
          <a:extLst>
            <a:ext uri="{FF2B5EF4-FFF2-40B4-BE49-F238E27FC236}">
              <a16:creationId xmlns:a16="http://schemas.microsoft.com/office/drawing/2014/main" id="{9767711D-15B6-5928-0B16-17F5193C05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2" name="Text Box 43">
          <a:extLst>
            <a:ext uri="{FF2B5EF4-FFF2-40B4-BE49-F238E27FC236}">
              <a16:creationId xmlns:a16="http://schemas.microsoft.com/office/drawing/2014/main" id="{16148DB4-03DB-ECD8-4DBF-BB2FDE7EE3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3" name="Text Box 42">
          <a:extLst>
            <a:ext uri="{FF2B5EF4-FFF2-40B4-BE49-F238E27FC236}">
              <a16:creationId xmlns:a16="http://schemas.microsoft.com/office/drawing/2014/main" id="{1B670A01-ADF4-925C-EBD5-A1AF59CE3C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4" name="Text Box 40">
          <a:extLst>
            <a:ext uri="{FF2B5EF4-FFF2-40B4-BE49-F238E27FC236}">
              <a16:creationId xmlns:a16="http://schemas.microsoft.com/office/drawing/2014/main" id="{3DAD7252-BB8B-A4E2-1DA1-C45440C7EA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5" name="Text Box 41">
          <a:extLst>
            <a:ext uri="{FF2B5EF4-FFF2-40B4-BE49-F238E27FC236}">
              <a16:creationId xmlns:a16="http://schemas.microsoft.com/office/drawing/2014/main" id="{1CF2039A-854E-5C54-45A8-A8360F4375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6" name="Text Box 43">
          <a:extLst>
            <a:ext uri="{FF2B5EF4-FFF2-40B4-BE49-F238E27FC236}">
              <a16:creationId xmlns:a16="http://schemas.microsoft.com/office/drawing/2014/main" id="{2D19FE38-B0AC-0164-32CB-F3C7B7C3C0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7" name="Text Box 42">
          <a:extLst>
            <a:ext uri="{FF2B5EF4-FFF2-40B4-BE49-F238E27FC236}">
              <a16:creationId xmlns:a16="http://schemas.microsoft.com/office/drawing/2014/main" id="{A63669D6-7B54-8285-E5FD-A9E9964D6D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8" name="Text Box 40">
          <a:extLst>
            <a:ext uri="{FF2B5EF4-FFF2-40B4-BE49-F238E27FC236}">
              <a16:creationId xmlns:a16="http://schemas.microsoft.com/office/drawing/2014/main" id="{AB33EA99-2129-8026-C007-3D65113001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19" name="Text Box 41">
          <a:extLst>
            <a:ext uri="{FF2B5EF4-FFF2-40B4-BE49-F238E27FC236}">
              <a16:creationId xmlns:a16="http://schemas.microsoft.com/office/drawing/2014/main" id="{932ACA07-B45C-C193-5E93-EFAA2DD384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20" name="Text Box 43">
          <a:extLst>
            <a:ext uri="{FF2B5EF4-FFF2-40B4-BE49-F238E27FC236}">
              <a16:creationId xmlns:a16="http://schemas.microsoft.com/office/drawing/2014/main" id="{ECCA615B-B4F0-DE6D-BCCE-CB17A95B95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21" name="Text Box 42">
          <a:extLst>
            <a:ext uri="{FF2B5EF4-FFF2-40B4-BE49-F238E27FC236}">
              <a16:creationId xmlns:a16="http://schemas.microsoft.com/office/drawing/2014/main" id="{C5602B24-2175-3C99-7E79-64095C2210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22" name="Text Box 40">
          <a:extLst>
            <a:ext uri="{FF2B5EF4-FFF2-40B4-BE49-F238E27FC236}">
              <a16:creationId xmlns:a16="http://schemas.microsoft.com/office/drawing/2014/main" id="{04FB69F7-1A3B-2B99-2F37-8ECFC029E7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23" name="Text Box 41">
          <a:extLst>
            <a:ext uri="{FF2B5EF4-FFF2-40B4-BE49-F238E27FC236}">
              <a16:creationId xmlns:a16="http://schemas.microsoft.com/office/drawing/2014/main" id="{3DE9CB7B-8A68-8776-8AA1-AEE0690139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24" name="Text Box 43">
          <a:extLst>
            <a:ext uri="{FF2B5EF4-FFF2-40B4-BE49-F238E27FC236}">
              <a16:creationId xmlns:a16="http://schemas.microsoft.com/office/drawing/2014/main" id="{D991FB29-EC55-EFFD-6C1A-35422B45C2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25" name="Text Box 40">
          <a:extLst>
            <a:ext uri="{FF2B5EF4-FFF2-40B4-BE49-F238E27FC236}">
              <a16:creationId xmlns:a16="http://schemas.microsoft.com/office/drawing/2014/main" id="{50624C81-BA78-8DDD-E69B-019194D61CD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26" name="Text Box 41">
          <a:extLst>
            <a:ext uri="{FF2B5EF4-FFF2-40B4-BE49-F238E27FC236}">
              <a16:creationId xmlns:a16="http://schemas.microsoft.com/office/drawing/2014/main" id="{24161814-D331-B8D0-211F-C2FF49DC0D2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27" name="Text Box 43">
          <a:extLst>
            <a:ext uri="{FF2B5EF4-FFF2-40B4-BE49-F238E27FC236}">
              <a16:creationId xmlns:a16="http://schemas.microsoft.com/office/drawing/2014/main" id="{23B19759-F502-02CB-193E-1B0F4EFD30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28" name="Text Box 40">
          <a:extLst>
            <a:ext uri="{FF2B5EF4-FFF2-40B4-BE49-F238E27FC236}">
              <a16:creationId xmlns:a16="http://schemas.microsoft.com/office/drawing/2014/main" id="{C7347635-1E9F-149C-2621-B2D62BCDEF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29" name="Text Box 41">
          <a:extLst>
            <a:ext uri="{FF2B5EF4-FFF2-40B4-BE49-F238E27FC236}">
              <a16:creationId xmlns:a16="http://schemas.microsoft.com/office/drawing/2014/main" id="{ABBFCA44-4B1B-E0F2-C29C-D9F7A58BC8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0" name="Text Box 43">
          <a:extLst>
            <a:ext uri="{FF2B5EF4-FFF2-40B4-BE49-F238E27FC236}">
              <a16:creationId xmlns:a16="http://schemas.microsoft.com/office/drawing/2014/main" id="{4B096C7C-015B-A68F-0D20-F6187D20BC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1" name="Text Box 42">
          <a:extLst>
            <a:ext uri="{FF2B5EF4-FFF2-40B4-BE49-F238E27FC236}">
              <a16:creationId xmlns:a16="http://schemas.microsoft.com/office/drawing/2014/main" id="{8A7B4B13-D875-A470-CF90-3D51CB0ADA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2" name="Text Box 40">
          <a:extLst>
            <a:ext uri="{FF2B5EF4-FFF2-40B4-BE49-F238E27FC236}">
              <a16:creationId xmlns:a16="http://schemas.microsoft.com/office/drawing/2014/main" id="{AEA0B3F0-FBA5-3C35-30A7-5BA1828C32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3" name="Text Box 41">
          <a:extLst>
            <a:ext uri="{FF2B5EF4-FFF2-40B4-BE49-F238E27FC236}">
              <a16:creationId xmlns:a16="http://schemas.microsoft.com/office/drawing/2014/main" id="{C74AD537-F3F3-DC5A-6DB2-F8A257A858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4" name="Text Box 43">
          <a:extLst>
            <a:ext uri="{FF2B5EF4-FFF2-40B4-BE49-F238E27FC236}">
              <a16:creationId xmlns:a16="http://schemas.microsoft.com/office/drawing/2014/main" id="{4536AE71-895D-67DE-0D91-06149D3834B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5" name="Text Box 42">
          <a:extLst>
            <a:ext uri="{FF2B5EF4-FFF2-40B4-BE49-F238E27FC236}">
              <a16:creationId xmlns:a16="http://schemas.microsoft.com/office/drawing/2014/main" id="{4ABE8877-03C8-E999-D240-7C619AB9F0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6" name="Text Box 40">
          <a:extLst>
            <a:ext uri="{FF2B5EF4-FFF2-40B4-BE49-F238E27FC236}">
              <a16:creationId xmlns:a16="http://schemas.microsoft.com/office/drawing/2014/main" id="{93A32A57-3816-E5B5-4D58-438231CAB9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7" name="Text Box 41">
          <a:extLst>
            <a:ext uri="{FF2B5EF4-FFF2-40B4-BE49-F238E27FC236}">
              <a16:creationId xmlns:a16="http://schemas.microsoft.com/office/drawing/2014/main" id="{AE7E955B-3E1E-6F48-D338-1942BE6DB4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8" name="Text Box 43">
          <a:extLst>
            <a:ext uri="{FF2B5EF4-FFF2-40B4-BE49-F238E27FC236}">
              <a16:creationId xmlns:a16="http://schemas.microsoft.com/office/drawing/2014/main" id="{BD8699D4-C6A9-1CA5-DDCF-3E03C22209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39" name="Text Box 42">
          <a:extLst>
            <a:ext uri="{FF2B5EF4-FFF2-40B4-BE49-F238E27FC236}">
              <a16:creationId xmlns:a16="http://schemas.microsoft.com/office/drawing/2014/main" id="{8A28C9FA-0570-4DDA-1372-E2680817CE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40" name="Text Box 40">
          <a:extLst>
            <a:ext uri="{FF2B5EF4-FFF2-40B4-BE49-F238E27FC236}">
              <a16:creationId xmlns:a16="http://schemas.microsoft.com/office/drawing/2014/main" id="{189B13EF-54E2-D4DE-783C-1ED2727045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41" name="Text Box 41">
          <a:extLst>
            <a:ext uri="{FF2B5EF4-FFF2-40B4-BE49-F238E27FC236}">
              <a16:creationId xmlns:a16="http://schemas.microsoft.com/office/drawing/2014/main" id="{A693DB58-0FE0-8B29-C94D-9D3390ED8A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42" name="Text Box 43">
          <a:extLst>
            <a:ext uri="{FF2B5EF4-FFF2-40B4-BE49-F238E27FC236}">
              <a16:creationId xmlns:a16="http://schemas.microsoft.com/office/drawing/2014/main" id="{76CA4393-2EE8-6293-A6A7-7CBF2C6840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43" name="Text Box 40">
          <a:extLst>
            <a:ext uri="{FF2B5EF4-FFF2-40B4-BE49-F238E27FC236}">
              <a16:creationId xmlns:a16="http://schemas.microsoft.com/office/drawing/2014/main" id="{8EE222B1-F356-6323-8485-B4268FDFE3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44" name="Text Box 41">
          <a:extLst>
            <a:ext uri="{FF2B5EF4-FFF2-40B4-BE49-F238E27FC236}">
              <a16:creationId xmlns:a16="http://schemas.microsoft.com/office/drawing/2014/main" id="{9888BEE9-B5DB-5BE2-199E-882A5711EB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45" name="Text Box 43">
          <a:extLst>
            <a:ext uri="{FF2B5EF4-FFF2-40B4-BE49-F238E27FC236}">
              <a16:creationId xmlns:a16="http://schemas.microsoft.com/office/drawing/2014/main" id="{D54EF189-29AE-4AB6-B8AF-941046FD8F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46" name="Text Box 40">
          <a:extLst>
            <a:ext uri="{FF2B5EF4-FFF2-40B4-BE49-F238E27FC236}">
              <a16:creationId xmlns:a16="http://schemas.microsoft.com/office/drawing/2014/main" id="{BB2D06BC-E6C9-1A2E-2290-02FB2F46A7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47" name="Text Box 41">
          <a:extLst>
            <a:ext uri="{FF2B5EF4-FFF2-40B4-BE49-F238E27FC236}">
              <a16:creationId xmlns:a16="http://schemas.microsoft.com/office/drawing/2014/main" id="{3B97487C-A876-DE22-545E-6B0B76D2AF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48" name="Text Box 43">
          <a:extLst>
            <a:ext uri="{FF2B5EF4-FFF2-40B4-BE49-F238E27FC236}">
              <a16:creationId xmlns:a16="http://schemas.microsoft.com/office/drawing/2014/main" id="{C4EA9E6C-4BCA-6A25-6051-2461089AA6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49" name="Text Box 42">
          <a:extLst>
            <a:ext uri="{FF2B5EF4-FFF2-40B4-BE49-F238E27FC236}">
              <a16:creationId xmlns:a16="http://schemas.microsoft.com/office/drawing/2014/main" id="{90AC1646-267F-C0B0-A216-42727CFE27A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0" name="Text Box 40">
          <a:extLst>
            <a:ext uri="{FF2B5EF4-FFF2-40B4-BE49-F238E27FC236}">
              <a16:creationId xmlns:a16="http://schemas.microsoft.com/office/drawing/2014/main" id="{08970B9A-1B38-E472-14B2-088F6EFFAE7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1" name="Text Box 41">
          <a:extLst>
            <a:ext uri="{FF2B5EF4-FFF2-40B4-BE49-F238E27FC236}">
              <a16:creationId xmlns:a16="http://schemas.microsoft.com/office/drawing/2014/main" id="{BB03CB7C-6CB3-E520-A44B-C21B5084DCB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2" name="Text Box 43">
          <a:extLst>
            <a:ext uri="{FF2B5EF4-FFF2-40B4-BE49-F238E27FC236}">
              <a16:creationId xmlns:a16="http://schemas.microsoft.com/office/drawing/2014/main" id="{46F139E2-0766-8009-748E-9E328EB269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3" name="Text Box 42">
          <a:extLst>
            <a:ext uri="{FF2B5EF4-FFF2-40B4-BE49-F238E27FC236}">
              <a16:creationId xmlns:a16="http://schemas.microsoft.com/office/drawing/2014/main" id="{8535995A-1174-A2F3-4261-AD3E8E87AF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4" name="Text Box 40">
          <a:extLst>
            <a:ext uri="{FF2B5EF4-FFF2-40B4-BE49-F238E27FC236}">
              <a16:creationId xmlns:a16="http://schemas.microsoft.com/office/drawing/2014/main" id="{5E44926D-5543-CD55-3EC5-EF3E7FA2F3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5" name="Text Box 41">
          <a:extLst>
            <a:ext uri="{FF2B5EF4-FFF2-40B4-BE49-F238E27FC236}">
              <a16:creationId xmlns:a16="http://schemas.microsoft.com/office/drawing/2014/main" id="{E302D755-B7DD-0068-CB2A-F79B0AE0B1F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6" name="Text Box 43">
          <a:extLst>
            <a:ext uri="{FF2B5EF4-FFF2-40B4-BE49-F238E27FC236}">
              <a16:creationId xmlns:a16="http://schemas.microsoft.com/office/drawing/2014/main" id="{1121093D-A770-4E35-C632-4EBD8EB6527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57" name="Text Box 42">
          <a:extLst>
            <a:ext uri="{FF2B5EF4-FFF2-40B4-BE49-F238E27FC236}">
              <a16:creationId xmlns:a16="http://schemas.microsoft.com/office/drawing/2014/main" id="{C4C42441-204D-11A5-8E95-7DD6A444B5C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58" name="Text Box 40">
          <a:extLst>
            <a:ext uri="{FF2B5EF4-FFF2-40B4-BE49-F238E27FC236}">
              <a16:creationId xmlns:a16="http://schemas.microsoft.com/office/drawing/2014/main" id="{D6538805-1847-74F7-CE37-3780748360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59" name="Text Box 41">
          <a:extLst>
            <a:ext uri="{FF2B5EF4-FFF2-40B4-BE49-F238E27FC236}">
              <a16:creationId xmlns:a16="http://schemas.microsoft.com/office/drawing/2014/main" id="{BAF72ECD-6635-3200-A02E-40A40AF9E0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60" name="Text Box 43">
          <a:extLst>
            <a:ext uri="{FF2B5EF4-FFF2-40B4-BE49-F238E27FC236}">
              <a16:creationId xmlns:a16="http://schemas.microsoft.com/office/drawing/2014/main" id="{311871C0-4F6B-1616-1032-71114F45AB5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61" name="Text Box 40">
          <a:extLst>
            <a:ext uri="{FF2B5EF4-FFF2-40B4-BE49-F238E27FC236}">
              <a16:creationId xmlns:a16="http://schemas.microsoft.com/office/drawing/2014/main" id="{7A4E8A8C-22D5-B6E4-D7DA-063210F8DB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62" name="Text Box 41">
          <a:extLst>
            <a:ext uri="{FF2B5EF4-FFF2-40B4-BE49-F238E27FC236}">
              <a16:creationId xmlns:a16="http://schemas.microsoft.com/office/drawing/2014/main" id="{E6095333-AC9A-61E2-3495-34D163A406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63" name="Text Box 43">
          <a:extLst>
            <a:ext uri="{FF2B5EF4-FFF2-40B4-BE49-F238E27FC236}">
              <a16:creationId xmlns:a16="http://schemas.microsoft.com/office/drawing/2014/main" id="{6758C329-ECA2-E751-7C22-151EC7B1ECC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64" name="Text Box 40">
          <a:extLst>
            <a:ext uri="{FF2B5EF4-FFF2-40B4-BE49-F238E27FC236}">
              <a16:creationId xmlns:a16="http://schemas.microsoft.com/office/drawing/2014/main" id="{FBA6DBAF-B706-45BE-BD1C-A695E1213E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65" name="Text Box 41">
          <a:extLst>
            <a:ext uri="{FF2B5EF4-FFF2-40B4-BE49-F238E27FC236}">
              <a16:creationId xmlns:a16="http://schemas.microsoft.com/office/drawing/2014/main" id="{1F2E2118-F2E3-4317-2E40-6ED7334BA3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66" name="Text Box 43">
          <a:extLst>
            <a:ext uri="{FF2B5EF4-FFF2-40B4-BE49-F238E27FC236}">
              <a16:creationId xmlns:a16="http://schemas.microsoft.com/office/drawing/2014/main" id="{848A6609-9157-FB07-040D-0B205A04293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67" name="Text Box 42">
          <a:extLst>
            <a:ext uri="{FF2B5EF4-FFF2-40B4-BE49-F238E27FC236}">
              <a16:creationId xmlns:a16="http://schemas.microsoft.com/office/drawing/2014/main" id="{9B500BFA-2C91-5282-D8A9-C91BD5A6C02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68" name="Text Box 40">
          <a:extLst>
            <a:ext uri="{FF2B5EF4-FFF2-40B4-BE49-F238E27FC236}">
              <a16:creationId xmlns:a16="http://schemas.microsoft.com/office/drawing/2014/main" id="{4FF32A7B-18F9-C334-48C4-EF0B79F4ED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69" name="Text Box 41">
          <a:extLst>
            <a:ext uri="{FF2B5EF4-FFF2-40B4-BE49-F238E27FC236}">
              <a16:creationId xmlns:a16="http://schemas.microsoft.com/office/drawing/2014/main" id="{8BA67149-6479-ADE1-279C-17D61E0568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70" name="Text Box 43">
          <a:extLst>
            <a:ext uri="{FF2B5EF4-FFF2-40B4-BE49-F238E27FC236}">
              <a16:creationId xmlns:a16="http://schemas.microsoft.com/office/drawing/2014/main" id="{140C5F3C-7055-0465-A103-A69A1A73DB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71" name="Text Box 42">
          <a:extLst>
            <a:ext uri="{FF2B5EF4-FFF2-40B4-BE49-F238E27FC236}">
              <a16:creationId xmlns:a16="http://schemas.microsoft.com/office/drawing/2014/main" id="{92D05076-E173-A6B5-A3BE-DA96563522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72" name="Text Box 40">
          <a:extLst>
            <a:ext uri="{FF2B5EF4-FFF2-40B4-BE49-F238E27FC236}">
              <a16:creationId xmlns:a16="http://schemas.microsoft.com/office/drawing/2014/main" id="{C40DFA9E-319F-8E9D-D239-4043505A07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73" name="Text Box 41">
          <a:extLst>
            <a:ext uri="{FF2B5EF4-FFF2-40B4-BE49-F238E27FC236}">
              <a16:creationId xmlns:a16="http://schemas.microsoft.com/office/drawing/2014/main" id="{474ED359-C756-E7A4-2838-6070AA8B14A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74" name="Text Box 43">
          <a:extLst>
            <a:ext uri="{FF2B5EF4-FFF2-40B4-BE49-F238E27FC236}">
              <a16:creationId xmlns:a16="http://schemas.microsoft.com/office/drawing/2014/main" id="{549DF46A-990D-E4FC-9691-CB87F07A6AD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75" name="Text Box 42">
          <a:extLst>
            <a:ext uri="{FF2B5EF4-FFF2-40B4-BE49-F238E27FC236}">
              <a16:creationId xmlns:a16="http://schemas.microsoft.com/office/drawing/2014/main" id="{15DECD7A-6B94-E077-E610-C05DEA30430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76" name="Text Box 40">
          <a:extLst>
            <a:ext uri="{FF2B5EF4-FFF2-40B4-BE49-F238E27FC236}">
              <a16:creationId xmlns:a16="http://schemas.microsoft.com/office/drawing/2014/main" id="{6992CF53-2F30-C9B8-06D4-EC5F31B6C6E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77" name="Text Box 41">
          <a:extLst>
            <a:ext uri="{FF2B5EF4-FFF2-40B4-BE49-F238E27FC236}">
              <a16:creationId xmlns:a16="http://schemas.microsoft.com/office/drawing/2014/main" id="{34427A98-5B7D-FD2B-3C2A-9F8A21F3165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78" name="Text Box 43">
          <a:extLst>
            <a:ext uri="{FF2B5EF4-FFF2-40B4-BE49-F238E27FC236}">
              <a16:creationId xmlns:a16="http://schemas.microsoft.com/office/drawing/2014/main" id="{D5EB86A5-7448-EC7A-3580-58488941116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79" name="Text Box 40">
          <a:extLst>
            <a:ext uri="{FF2B5EF4-FFF2-40B4-BE49-F238E27FC236}">
              <a16:creationId xmlns:a16="http://schemas.microsoft.com/office/drawing/2014/main" id="{C70F708B-3E9A-1112-F08D-549114BD71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80" name="Text Box 41">
          <a:extLst>
            <a:ext uri="{FF2B5EF4-FFF2-40B4-BE49-F238E27FC236}">
              <a16:creationId xmlns:a16="http://schemas.microsoft.com/office/drawing/2014/main" id="{AA67A815-74CA-3257-EDE5-A341DDA031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81" name="Text Box 43">
          <a:extLst>
            <a:ext uri="{FF2B5EF4-FFF2-40B4-BE49-F238E27FC236}">
              <a16:creationId xmlns:a16="http://schemas.microsoft.com/office/drawing/2014/main" id="{9E0136A2-F0B6-96E6-DF62-A5398D39B5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2" name="Text Box 40">
          <a:extLst>
            <a:ext uri="{FF2B5EF4-FFF2-40B4-BE49-F238E27FC236}">
              <a16:creationId xmlns:a16="http://schemas.microsoft.com/office/drawing/2014/main" id="{5130440C-288A-74AF-B49D-0247611200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3" name="Text Box 41">
          <a:extLst>
            <a:ext uri="{FF2B5EF4-FFF2-40B4-BE49-F238E27FC236}">
              <a16:creationId xmlns:a16="http://schemas.microsoft.com/office/drawing/2014/main" id="{1BC8F03D-A55C-EAE3-FF61-43ABEDAD9C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4" name="Text Box 43">
          <a:extLst>
            <a:ext uri="{FF2B5EF4-FFF2-40B4-BE49-F238E27FC236}">
              <a16:creationId xmlns:a16="http://schemas.microsoft.com/office/drawing/2014/main" id="{C736EF1A-E48A-B183-B83A-0AC52B9507C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5" name="Text Box 42">
          <a:extLst>
            <a:ext uri="{FF2B5EF4-FFF2-40B4-BE49-F238E27FC236}">
              <a16:creationId xmlns:a16="http://schemas.microsoft.com/office/drawing/2014/main" id="{D78B3533-F294-9C59-6FF9-7320B93887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6" name="Text Box 40">
          <a:extLst>
            <a:ext uri="{FF2B5EF4-FFF2-40B4-BE49-F238E27FC236}">
              <a16:creationId xmlns:a16="http://schemas.microsoft.com/office/drawing/2014/main" id="{4DBF1272-9BCC-8D93-BB65-4619B2FE86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7" name="Text Box 41">
          <a:extLst>
            <a:ext uri="{FF2B5EF4-FFF2-40B4-BE49-F238E27FC236}">
              <a16:creationId xmlns:a16="http://schemas.microsoft.com/office/drawing/2014/main" id="{B5D74239-BAD8-6A89-70EC-98288B7AE2B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8" name="Text Box 43">
          <a:extLst>
            <a:ext uri="{FF2B5EF4-FFF2-40B4-BE49-F238E27FC236}">
              <a16:creationId xmlns:a16="http://schemas.microsoft.com/office/drawing/2014/main" id="{160A5B7E-54E0-F9A8-7D1A-CA96667C0C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89" name="Text Box 42">
          <a:extLst>
            <a:ext uri="{FF2B5EF4-FFF2-40B4-BE49-F238E27FC236}">
              <a16:creationId xmlns:a16="http://schemas.microsoft.com/office/drawing/2014/main" id="{CF45E7B0-93AD-1AAE-AC69-4E0EF98F86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90" name="Text Box 40">
          <a:extLst>
            <a:ext uri="{FF2B5EF4-FFF2-40B4-BE49-F238E27FC236}">
              <a16:creationId xmlns:a16="http://schemas.microsoft.com/office/drawing/2014/main" id="{AF4A0D5B-2F37-B74E-F471-0427726E1C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91" name="Text Box 41">
          <a:extLst>
            <a:ext uri="{FF2B5EF4-FFF2-40B4-BE49-F238E27FC236}">
              <a16:creationId xmlns:a16="http://schemas.microsoft.com/office/drawing/2014/main" id="{D48C66D6-D07D-4329-31CB-8D73DB9E812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92" name="Text Box 43">
          <a:extLst>
            <a:ext uri="{FF2B5EF4-FFF2-40B4-BE49-F238E27FC236}">
              <a16:creationId xmlns:a16="http://schemas.microsoft.com/office/drawing/2014/main" id="{1CDF215C-26A1-543E-FD5F-619F1018F1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2893" name="Text Box 42">
          <a:extLst>
            <a:ext uri="{FF2B5EF4-FFF2-40B4-BE49-F238E27FC236}">
              <a16:creationId xmlns:a16="http://schemas.microsoft.com/office/drawing/2014/main" id="{1C951CF8-1888-D58D-577F-0B758002F0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94" name="Text Box 40">
          <a:extLst>
            <a:ext uri="{FF2B5EF4-FFF2-40B4-BE49-F238E27FC236}">
              <a16:creationId xmlns:a16="http://schemas.microsoft.com/office/drawing/2014/main" id="{A313BDC5-4E7E-0A91-2897-7DCC5DCDE37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95" name="Text Box 41">
          <a:extLst>
            <a:ext uri="{FF2B5EF4-FFF2-40B4-BE49-F238E27FC236}">
              <a16:creationId xmlns:a16="http://schemas.microsoft.com/office/drawing/2014/main" id="{636EB16D-7DB5-7E55-1ECF-1827EB2BF4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2896" name="Text Box 43">
          <a:extLst>
            <a:ext uri="{FF2B5EF4-FFF2-40B4-BE49-F238E27FC236}">
              <a16:creationId xmlns:a16="http://schemas.microsoft.com/office/drawing/2014/main" id="{166893C8-214B-52EA-9434-C7198ACF6E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897" name="Text Box 40">
          <a:extLst>
            <a:ext uri="{FF2B5EF4-FFF2-40B4-BE49-F238E27FC236}">
              <a16:creationId xmlns:a16="http://schemas.microsoft.com/office/drawing/2014/main" id="{F0F6A3E8-579F-85AA-CC2D-A4CD29EF1A6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898" name="Text Box 41">
          <a:extLst>
            <a:ext uri="{FF2B5EF4-FFF2-40B4-BE49-F238E27FC236}">
              <a16:creationId xmlns:a16="http://schemas.microsoft.com/office/drawing/2014/main" id="{308D1108-D7EA-5D09-53B5-B9C7418C08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899" name="Text Box 43">
          <a:extLst>
            <a:ext uri="{FF2B5EF4-FFF2-40B4-BE49-F238E27FC236}">
              <a16:creationId xmlns:a16="http://schemas.microsoft.com/office/drawing/2014/main" id="{27E2B779-D6D2-9E17-C469-AC18067CC5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0" name="Text Box 40">
          <a:extLst>
            <a:ext uri="{FF2B5EF4-FFF2-40B4-BE49-F238E27FC236}">
              <a16:creationId xmlns:a16="http://schemas.microsoft.com/office/drawing/2014/main" id="{4AA506FB-07AF-93F0-5EB2-FC4BAEAD2B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1" name="Text Box 41">
          <a:extLst>
            <a:ext uri="{FF2B5EF4-FFF2-40B4-BE49-F238E27FC236}">
              <a16:creationId xmlns:a16="http://schemas.microsoft.com/office/drawing/2014/main" id="{287B3CB2-498A-ECA5-57E7-6E79B81F77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2" name="Text Box 43">
          <a:extLst>
            <a:ext uri="{FF2B5EF4-FFF2-40B4-BE49-F238E27FC236}">
              <a16:creationId xmlns:a16="http://schemas.microsoft.com/office/drawing/2014/main" id="{A8547DCD-F31F-5946-BBAD-3EF7A314D9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3" name="Text Box 42">
          <a:extLst>
            <a:ext uri="{FF2B5EF4-FFF2-40B4-BE49-F238E27FC236}">
              <a16:creationId xmlns:a16="http://schemas.microsoft.com/office/drawing/2014/main" id="{8B8D877D-C5BF-3FEF-A45D-76DFA5E991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4" name="Text Box 40">
          <a:extLst>
            <a:ext uri="{FF2B5EF4-FFF2-40B4-BE49-F238E27FC236}">
              <a16:creationId xmlns:a16="http://schemas.microsoft.com/office/drawing/2014/main" id="{6A098A4A-8B6E-EAD2-14AD-AF47C1BA0B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5" name="Text Box 41">
          <a:extLst>
            <a:ext uri="{FF2B5EF4-FFF2-40B4-BE49-F238E27FC236}">
              <a16:creationId xmlns:a16="http://schemas.microsoft.com/office/drawing/2014/main" id="{E0BB1A5D-F4C7-C479-479A-3DEF55D730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6" name="Text Box 43">
          <a:extLst>
            <a:ext uri="{FF2B5EF4-FFF2-40B4-BE49-F238E27FC236}">
              <a16:creationId xmlns:a16="http://schemas.microsoft.com/office/drawing/2014/main" id="{2FD43128-CB10-4619-FBF5-65BA25061A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7" name="Text Box 42">
          <a:extLst>
            <a:ext uri="{FF2B5EF4-FFF2-40B4-BE49-F238E27FC236}">
              <a16:creationId xmlns:a16="http://schemas.microsoft.com/office/drawing/2014/main" id="{8AE7DEE2-04AA-C684-AE8B-CE667582F1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8" name="Text Box 40">
          <a:extLst>
            <a:ext uri="{FF2B5EF4-FFF2-40B4-BE49-F238E27FC236}">
              <a16:creationId xmlns:a16="http://schemas.microsoft.com/office/drawing/2014/main" id="{33ADC4B6-B6A3-1B98-58CD-4CCC7FFD59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09" name="Text Box 41">
          <a:extLst>
            <a:ext uri="{FF2B5EF4-FFF2-40B4-BE49-F238E27FC236}">
              <a16:creationId xmlns:a16="http://schemas.microsoft.com/office/drawing/2014/main" id="{DB492A11-E214-3790-47C0-44EF380D8E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0" name="Text Box 43">
          <a:extLst>
            <a:ext uri="{FF2B5EF4-FFF2-40B4-BE49-F238E27FC236}">
              <a16:creationId xmlns:a16="http://schemas.microsoft.com/office/drawing/2014/main" id="{0C6B4366-A82B-427D-FFD7-193780AADE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1" name="Text Box 42">
          <a:extLst>
            <a:ext uri="{FF2B5EF4-FFF2-40B4-BE49-F238E27FC236}">
              <a16:creationId xmlns:a16="http://schemas.microsoft.com/office/drawing/2014/main" id="{041D8863-92FB-DCC7-7898-48FA10EFB0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2" name="Text Box 40">
          <a:extLst>
            <a:ext uri="{FF2B5EF4-FFF2-40B4-BE49-F238E27FC236}">
              <a16:creationId xmlns:a16="http://schemas.microsoft.com/office/drawing/2014/main" id="{6D485EAE-731F-7919-A17E-4D8D8A3412A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3" name="Text Box 41">
          <a:extLst>
            <a:ext uri="{FF2B5EF4-FFF2-40B4-BE49-F238E27FC236}">
              <a16:creationId xmlns:a16="http://schemas.microsoft.com/office/drawing/2014/main" id="{5A89E8A7-6018-B7B8-3852-8F970B6EF3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4" name="Text Box 43">
          <a:extLst>
            <a:ext uri="{FF2B5EF4-FFF2-40B4-BE49-F238E27FC236}">
              <a16:creationId xmlns:a16="http://schemas.microsoft.com/office/drawing/2014/main" id="{88EACD97-936C-C63D-9B20-30D4F19971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5" name="Text Box 40">
          <a:extLst>
            <a:ext uri="{FF2B5EF4-FFF2-40B4-BE49-F238E27FC236}">
              <a16:creationId xmlns:a16="http://schemas.microsoft.com/office/drawing/2014/main" id="{A40A6D1A-34C5-8365-0549-7AC936A6A3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6" name="Text Box 41">
          <a:extLst>
            <a:ext uri="{FF2B5EF4-FFF2-40B4-BE49-F238E27FC236}">
              <a16:creationId xmlns:a16="http://schemas.microsoft.com/office/drawing/2014/main" id="{22D8557E-D92B-81FA-9D77-97CF25FEA16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7" name="Text Box 43">
          <a:extLst>
            <a:ext uri="{FF2B5EF4-FFF2-40B4-BE49-F238E27FC236}">
              <a16:creationId xmlns:a16="http://schemas.microsoft.com/office/drawing/2014/main" id="{F5115E32-67CB-E2C6-3263-DD58DAA04F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8" name="Text Box 40">
          <a:extLst>
            <a:ext uri="{FF2B5EF4-FFF2-40B4-BE49-F238E27FC236}">
              <a16:creationId xmlns:a16="http://schemas.microsoft.com/office/drawing/2014/main" id="{0C98499E-EAD3-F9F2-ADF4-0E08ECA0B1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19" name="Text Box 41">
          <a:extLst>
            <a:ext uri="{FF2B5EF4-FFF2-40B4-BE49-F238E27FC236}">
              <a16:creationId xmlns:a16="http://schemas.microsoft.com/office/drawing/2014/main" id="{C08F0836-4683-56F0-2E21-7E8B3E634D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0" name="Text Box 43">
          <a:extLst>
            <a:ext uri="{FF2B5EF4-FFF2-40B4-BE49-F238E27FC236}">
              <a16:creationId xmlns:a16="http://schemas.microsoft.com/office/drawing/2014/main" id="{A465FC64-F86D-F97C-02A2-BA62388F71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1" name="Text Box 42">
          <a:extLst>
            <a:ext uri="{FF2B5EF4-FFF2-40B4-BE49-F238E27FC236}">
              <a16:creationId xmlns:a16="http://schemas.microsoft.com/office/drawing/2014/main" id="{DC1B8543-8929-B05C-57EC-8A442C9A80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2" name="Text Box 40">
          <a:extLst>
            <a:ext uri="{FF2B5EF4-FFF2-40B4-BE49-F238E27FC236}">
              <a16:creationId xmlns:a16="http://schemas.microsoft.com/office/drawing/2014/main" id="{FE8A1167-F0B3-0541-A1B0-2D42E01B27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3" name="Text Box 41">
          <a:extLst>
            <a:ext uri="{FF2B5EF4-FFF2-40B4-BE49-F238E27FC236}">
              <a16:creationId xmlns:a16="http://schemas.microsoft.com/office/drawing/2014/main" id="{D7EE375D-6706-637D-8B75-153CD95AD5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4" name="Text Box 43">
          <a:extLst>
            <a:ext uri="{FF2B5EF4-FFF2-40B4-BE49-F238E27FC236}">
              <a16:creationId xmlns:a16="http://schemas.microsoft.com/office/drawing/2014/main" id="{1E8AF48B-5004-6B37-E349-3874E4B224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5" name="Text Box 42">
          <a:extLst>
            <a:ext uri="{FF2B5EF4-FFF2-40B4-BE49-F238E27FC236}">
              <a16:creationId xmlns:a16="http://schemas.microsoft.com/office/drawing/2014/main" id="{D223470C-D050-C580-D296-A6C83230F7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6" name="Text Box 40">
          <a:extLst>
            <a:ext uri="{FF2B5EF4-FFF2-40B4-BE49-F238E27FC236}">
              <a16:creationId xmlns:a16="http://schemas.microsoft.com/office/drawing/2014/main" id="{7304FC6B-A983-DC72-3095-FE7E1BF365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7" name="Text Box 41">
          <a:extLst>
            <a:ext uri="{FF2B5EF4-FFF2-40B4-BE49-F238E27FC236}">
              <a16:creationId xmlns:a16="http://schemas.microsoft.com/office/drawing/2014/main" id="{C16318B0-F0EF-0375-D413-518E63D659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8" name="Text Box 43">
          <a:extLst>
            <a:ext uri="{FF2B5EF4-FFF2-40B4-BE49-F238E27FC236}">
              <a16:creationId xmlns:a16="http://schemas.microsoft.com/office/drawing/2014/main" id="{54EDD827-A2AC-420C-FB8F-7E8C4F7E24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29" name="Text Box 42">
          <a:extLst>
            <a:ext uri="{FF2B5EF4-FFF2-40B4-BE49-F238E27FC236}">
              <a16:creationId xmlns:a16="http://schemas.microsoft.com/office/drawing/2014/main" id="{725AFEE4-569E-0420-5760-86CFAF5E68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0" name="Text Box 40">
          <a:extLst>
            <a:ext uri="{FF2B5EF4-FFF2-40B4-BE49-F238E27FC236}">
              <a16:creationId xmlns:a16="http://schemas.microsoft.com/office/drawing/2014/main" id="{39D81BA8-35F4-FB15-C61F-781E248F23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1" name="Text Box 41">
          <a:extLst>
            <a:ext uri="{FF2B5EF4-FFF2-40B4-BE49-F238E27FC236}">
              <a16:creationId xmlns:a16="http://schemas.microsoft.com/office/drawing/2014/main" id="{A41A8F5D-A479-4797-B581-55760A19B3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2" name="Text Box 43">
          <a:extLst>
            <a:ext uri="{FF2B5EF4-FFF2-40B4-BE49-F238E27FC236}">
              <a16:creationId xmlns:a16="http://schemas.microsoft.com/office/drawing/2014/main" id="{61B8C5CD-F808-BFFC-2211-E873B75706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3" name="Text Box 40">
          <a:extLst>
            <a:ext uri="{FF2B5EF4-FFF2-40B4-BE49-F238E27FC236}">
              <a16:creationId xmlns:a16="http://schemas.microsoft.com/office/drawing/2014/main" id="{E52E8D99-A820-4A91-75B2-82EADECA08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4" name="Text Box 41">
          <a:extLst>
            <a:ext uri="{FF2B5EF4-FFF2-40B4-BE49-F238E27FC236}">
              <a16:creationId xmlns:a16="http://schemas.microsoft.com/office/drawing/2014/main" id="{6EDF0384-79FC-9166-F1C4-ABFFAA58A0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5" name="Text Box 43">
          <a:extLst>
            <a:ext uri="{FF2B5EF4-FFF2-40B4-BE49-F238E27FC236}">
              <a16:creationId xmlns:a16="http://schemas.microsoft.com/office/drawing/2014/main" id="{1273031B-4621-DB89-D59B-C72B1B109E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6" name="Text Box 40">
          <a:extLst>
            <a:ext uri="{FF2B5EF4-FFF2-40B4-BE49-F238E27FC236}">
              <a16:creationId xmlns:a16="http://schemas.microsoft.com/office/drawing/2014/main" id="{F54CE1A6-59B1-2839-7FCA-41E90BAA0C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7" name="Text Box 41">
          <a:extLst>
            <a:ext uri="{FF2B5EF4-FFF2-40B4-BE49-F238E27FC236}">
              <a16:creationId xmlns:a16="http://schemas.microsoft.com/office/drawing/2014/main" id="{1D8C04C1-9C9D-74BA-EDB1-C22516B6DA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8" name="Text Box 43">
          <a:extLst>
            <a:ext uri="{FF2B5EF4-FFF2-40B4-BE49-F238E27FC236}">
              <a16:creationId xmlns:a16="http://schemas.microsoft.com/office/drawing/2014/main" id="{DD4599F7-ABE3-BD18-77ED-FB0946D0C1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39" name="Text Box 42">
          <a:extLst>
            <a:ext uri="{FF2B5EF4-FFF2-40B4-BE49-F238E27FC236}">
              <a16:creationId xmlns:a16="http://schemas.microsoft.com/office/drawing/2014/main" id="{014F4049-2EC3-48E8-60C0-9F7BADAEBE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0" name="Text Box 40">
          <a:extLst>
            <a:ext uri="{FF2B5EF4-FFF2-40B4-BE49-F238E27FC236}">
              <a16:creationId xmlns:a16="http://schemas.microsoft.com/office/drawing/2014/main" id="{5D3C4AF4-3FEE-6956-A8FC-BFE035E12F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1" name="Text Box 41">
          <a:extLst>
            <a:ext uri="{FF2B5EF4-FFF2-40B4-BE49-F238E27FC236}">
              <a16:creationId xmlns:a16="http://schemas.microsoft.com/office/drawing/2014/main" id="{6A02395D-9D88-E8C6-9C81-70B8B4B26B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2" name="Text Box 43">
          <a:extLst>
            <a:ext uri="{FF2B5EF4-FFF2-40B4-BE49-F238E27FC236}">
              <a16:creationId xmlns:a16="http://schemas.microsoft.com/office/drawing/2014/main" id="{22D13E95-A75D-8C3B-52B0-E49CB00D43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3" name="Text Box 42">
          <a:extLst>
            <a:ext uri="{FF2B5EF4-FFF2-40B4-BE49-F238E27FC236}">
              <a16:creationId xmlns:a16="http://schemas.microsoft.com/office/drawing/2014/main" id="{5367C94A-0E64-5C8C-71FC-D63333667B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4" name="Text Box 40">
          <a:extLst>
            <a:ext uri="{FF2B5EF4-FFF2-40B4-BE49-F238E27FC236}">
              <a16:creationId xmlns:a16="http://schemas.microsoft.com/office/drawing/2014/main" id="{FAF3E84E-6302-F6B9-462A-E356E40EC5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5" name="Text Box 41">
          <a:extLst>
            <a:ext uri="{FF2B5EF4-FFF2-40B4-BE49-F238E27FC236}">
              <a16:creationId xmlns:a16="http://schemas.microsoft.com/office/drawing/2014/main" id="{E60D3200-E097-DD26-70A9-25A347535F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6" name="Text Box 43">
          <a:extLst>
            <a:ext uri="{FF2B5EF4-FFF2-40B4-BE49-F238E27FC236}">
              <a16:creationId xmlns:a16="http://schemas.microsoft.com/office/drawing/2014/main" id="{659070E4-14EA-8733-C63C-00F65E1E275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7" name="Text Box 42">
          <a:extLst>
            <a:ext uri="{FF2B5EF4-FFF2-40B4-BE49-F238E27FC236}">
              <a16:creationId xmlns:a16="http://schemas.microsoft.com/office/drawing/2014/main" id="{888789D5-4D25-400F-044D-183408197D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8" name="Text Box 40">
          <a:extLst>
            <a:ext uri="{FF2B5EF4-FFF2-40B4-BE49-F238E27FC236}">
              <a16:creationId xmlns:a16="http://schemas.microsoft.com/office/drawing/2014/main" id="{3FB4459C-F917-E2CD-856C-C6326C7B54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49" name="Text Box 41">
          <a:extLst>
            <a:ext uri="{FF2B5EF4-FFF2-40B4-BE49-F238E27FC236}">
              <a16:creationId xmlns:a16="http://schemas.microsoft.com/office/drawing/2014/main" id="{675CB5BA-66E5-3A1B-1C5D-68CCC2CD3A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0" name="Text Box 43">
          <a:extLst>
            <a:ext uri="{FF2B5EF4-FFF2-40B4-BE49-F238E27FC236}">
              <a16:creationId xmlns:a16="http://schemas.microsoft.com/office/drawing/2014/main" id="{87A204F4-190C-90EC-57D9-30EF6EBD4E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1" name="Text Box 40">
          <a:extLst>
            <a:ext uri="{FF2B5EF4-FFF2-40B4-BE49-F238E27FC236}">
              <a16:creationId xmlns:a16="http://schemas.microsoft.com/office/drawing/2014/main" id="{FA5BB8EC-5635-1FFA-8FCA-8D676A6476D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2" name="Text Box 41">
          <a:extLst>
            <a:ext uri="{FF2B5EF4-FFF2-40B4-BE49-F238E27FC236}">
              <a16:creationId xmlns:a16="http://schemas.microsoft.com/office/drawing/2014/main" id="{890C4B68-BAE7-39A8-72B8-E90C86267B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3" name="Text Box 43">
          <a:extLst>
            <a:ext uri="{FF2B5EF4-FFF2-40B4-BE49-F238E27FC236}">
              <a16:creationId xmlns:a16="http://schemas.microsoft.com/office/drawing/2014/main" id="{19E00974-C81E-4F37-4730-17ECFB4927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4" name="Text Box 40">
          <a:extLst>
            <a:ext uri="{FF2B5EF4-FFF2-40B4-BE49-F238E27FC236}">
              <a16:creationId xmlns:a16="http://schemas.microsoft.com/office/drawing/2014/main" id="{46F3B1FB-3F10-30DE-C8B4-C2F1BFFC2F2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5" name="Text Box 41">
          <a:extLst>
            <a:ext uri="{FF2B5EF4-FFF2-40B4-BE49-F238E27FC236}">
              <a16:creationId xmlns:a16="http://schemas.microsoft.com/office/drawing/2014/main" id="{3AE0EB5C-5C11-9353-94A3-701B20251C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6" name="Text Box 43">
          <a:extLst>
            <a:ext uri="{FF2B5EF4-FFF2-40B4-BE49-F238E27FC236}">
              <a16:creationId xmlns:a16="http://schemas.microsoft.com/office/drawing/2014/main" id="{17921C1F-366B-0B38-6290-8EBFF6D27F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7" name="Text Box 42">
          <a:extLst>
            <a:ext uri="{FF2B5EF4-FFF2-40B4-BE49-F238E27FC236}">
              <a16:creationId xmlns:a16="http://schemas.microsoft.com/office/drawing/2014/main" id="{1504FAF8-000B-19F3-EE51-CD9B366C2E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8" name="Text Box 40">
          <a:extLst>
            <a:ext uri="{FF2B5EF4-FFF2-40B4-BE49-F238E27FC236}">
              <a16:creationId xmlns:a16="http://schemas.microsoft.com/office/drawing/2014/main" id="{A594D2F3-DF9D-25DB-DEB5-1D2B34490E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59" name="Text Box 41">
          <a:extLst>
            <a:ext uri="{FF2B5EF4-FFF2-40B4-BE49-F238E27FC236}">
              <a16:creationId xmlns:a16="http://schemas.microsoft.com/office/drawing/2014/main" id="{D0E0F62F-ACF2-E0E9-97CA-C6E953CB20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0" name="Text Box 43">
          <a:extLst>
            <a:ext uri="{FF2B5EF4-FFF2-40B4-BE49-F238E27FC236}">
              <a16:creationId xmlns:a16="http://schemas.microsoft.com/office/drawing/2014/main" id="{330F8500-2FA7-56D2-4E79-C7F2A845ED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1" name="Text Box 42">
          <a:extLst>
            <a:ext uri="{FF2B5EF4-FFF2-40B4-BE49-F238E27FC236}">
              <a16:creationId xmlns:a16="http://schemas.microsoft.com/office/drawing/2014/main" id="{625B6FCD-57CD-9A7C-5000-EE9526BD06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2" name="Text Box 40">
          <a:extLst>
            <a:ext uri="{FF2B5EF4-FFF2-40B4-BE49-F238E27FC236}">
              <a16:creationId xmlns:a16="http://schemas.microsoft.com/office/drawing/2014/main" id="{C427F297-72ED-A91D-A4E4-8DD47DFC38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3" name="Text Box 41">
          <a:extLst>
            <a:ext uri="{FF2B5EF4-FFF2-40B4-BE49-F238E27FC236}">
              <a16:creationId xmlns:a16="http://schemas.microsoft.com/office/drawing/2014/main" id="{B45F7050-E31B-3634-DEA8-54EBA22266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4" name="Text Box 43">
          <a:extLst>
            <a:ext uri="{FF2B5EF4-FFF2-40B4-BE49-F238E27FC236}">
              <a16:creationId xmlns:a16="http://schemas.microsoft.com/office/drawing/2014/main" id="{41A63A9A-AD0F-68D8-C685-06ABD0A55C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5" name="Text Box 42">
          <a:extLst>
            <a:ext uri="{FF2B5EF4-FFF2-40B4-BE49-F238E27FC236}">
              <a16:creationId xmlns:a16="http://schemas.microsoft.com/office/drawing/2014/main" id="{8182A8A2-6305-5919-D9B9-3E8DB2E24A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6" name="Text Box 40">
          <a:extLst>
            <a:ext uri="{FF2B5EF4-FFF2-40B4-BE49-F238E27FC236}">
              <a16:creationId xmlns:a16="http://schemas.microsoft.com/office/drawing/2014/main" id="{5E75D296-48B9-29BB-F8F3-993EE9FB0F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7" name="Text Box 41">
          <a:extLst>
            <a:ext uri="{FF2B5EF4-FFF2-40B4-BE49-F238E27FC236}">
              <a16:creationId xmlns:a16="http://schemas.microsoft.com/office/drawing/2014/main" id="{B1A2388C-4FFA-6017-D1DF-C98782DE60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8" name="Text Box 43">
          <a:extLst>
            <a:ext uri="{FF2B5EF4-FFF2-40B4-BE49-F238E27FC236}">
              <a16:creationId xmlns:a16="http://schemas.microsoft.com/office/drawing/2014/main" id="{94507AB7-04C5-8486-AE1A-869BD5026F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69" name="Text Box 40">
          <a:extLst>
            <a:ext uri="{FF2B5EF4-FFF2-40B4-BE49-F238E27FC236}">
              <a16:creationId xmlns:a16="http://schemas.microsoft.com/office/drawing/2014/main" id="{5AD0654F-62CB-2B45-29F3-EBDD148EEB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0" name="Text Box 41">
          <a:extLst>
            <a:ext uri="{FF2B5EF4-FFF2-40B4-BE49-F238E27FC236}">
              <a16:creationId xmlns:a16="http://schemas.microsoft.com/office/drawing/2014/main" id="{31864245-E540-0E00-CD8F-1401FDF834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1" name="Text Box 43">
          <a:extLst>
            <a:ext uri="{FF2B5EF4-FFF2-40B4-BE49-F238E27FC236}">
              <a16:creationId xmlns:a16="http://schemas.microsoft.com/office/drawing/2014/main" id="{FF3EBDC7-672D-7B4C-619E-1E101BF7307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2" name="Text Box 40">
          <a:extLst>
            <a:ext uri="{FF2B5EF4-FFF2-40B4-BE49-F238E27FC236}">
              <a16:creationId xmlns:a16="http://schemas.microsoft.com/office/drawing/2014/main" id="{BD35F156-5C16-DD7F-E799-D75BCF0D2A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3" name="Text Box 41">
          <a:extLst>
            <a:ext uri="{FF2B5EF4-FFF2-40B4-BE49-F238E27FC236}">
              <a16:creationId xmlns:a16="http://schemas.microsoft.com/office/drawing/2014/main" id="{C771D5D0-04F4-3F48-F5A4-DF73072CE4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4" name="Text Box 43">
          <a:extLst>
            <a:ext uri="{FF2B5EF4-FFF2-40B4-BE49-F238E27FC236}">
              <a16:creationId xmlns:a16="http://schemas.microsoft.com/office/drawing/2014/main" id="{4D22A92D-B1C1-2FA1-A828-8FE1077B06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5" name="Text Box 42">
          <a:extLst>
            <a:ext uri="{FF2B5EF4-FFF2-40B4-BE49-F238E27FC236}">
              <a16:creationId xmlns:a16="http://schemas.microsoft.com/office/drawing/2014/main" id="{87F9544B-B16C-2E3B-5D9E-C1A8E4D27D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6" name="Text Box 40">
          <a:extLst>
            <a:ext uri="{FF2B5EF4-FFF2-40B4-BE49-F238E27FC236}">
              <a16:creationId xmlns:a16="http://schemas.microsoft.com/office/drawing/2014/main" id="{F270FF30-8D87-6FE6-033F-05CF05425D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7" name="Text Box 41">
          <a:extLst>
            <a:ext uri="{FF2B5EF4-FFF2-40B4-BE49-F238E27FC236}">
              <a16:creationId xmlns:a16="http://schemas.microsoft.com/office/drawing/2014/main" id="{2239B7AA-2146-2148-F88F-F209D6253F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8" name="Text Box 43">
          <a:extLst>
            <a:ext uri="{FF2B5EF4-FFF2-40B4-BE49-F238E27FC236}">
              <a16:creationId xmlns:a16="http://schemas.microsoft.com/office/drawing/2014/main" id="{B5B102B8-C2CB-1C53-4BEA-B4C0AB91F5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79" name="Text Box 42">
          <a:extLst>
            <a:ext uri="{FF2B5EF4-FFF2-40B4-BE49-F238E27FC236}">
              <a16:creationId xmlns:a16="http://schemas.microsoft.com/office/drawing/2014/main" id="{68A5CDA2-29A1-D3CC-425C-B474DE0C2C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0" name="Text Box 40">
          <a:extLst>
            <a:ext uri="{FF2B5EF4-FFF2-40B4-BE49-F238E27FC236}">
              <a16:creationId xmlns:a16="http://schemas.microsoft.com/office/drawing/2014/main" id="{E7952DE3-F539-51F8-50ED-1A85D2ABC8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1" name="Text Box 41">
          <a:extLst>
            <a:ext uri="{FF2B5EF4-FFF2-40B4-BE49-F238E27FC236}">
              <a16:creationId xmlns:a16="http://schemas.microsoft.com/office/drawing/2014/main" id="{E920664C-0053-4B97-0BBC-E243C071E3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2" name="Text Box 43">
          <a:extLst>
            <a:ext uri="{FF2B5EF4-FFF2-40B4-BE49-F238E27FC236}">
              <a16:creationId xmlns:a16="http://schemas.microsoft.com/office/drawing/2014/main" id="{3C8475F9-B7F5-8229-579D-2C1F094C2E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3" name="Text Box 42">
          <a:extLst>
            <a:ext uri="{FF2B5EF4-FFF2-40B4-BE49-F238E27FC236}">
              <a16:creationId xmlns:a16="http://schemas.microsoft.com/office/drawing/2014/main" id="{2C5A63CD-B92C-89DC-AD86-72C2C1D0BB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4" name="Text Box 40">
          <a:extLst>
            <a:ext uri="{FF2B5EF4-FFF2-40B4-BE49-F238E27FC236}">
              <a16:creationId xmlns:a16="http://schemas.microsoft.com/office/drawing/2014/main" id="{5D1DABF3-2752-6CE3-5DC2-D1D27A1FFD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5" name="Text Box 41">
          <a:extLst>
            <a:ext uri="{FF2B5EF4-FFF2-40B4-BE49-F238E27FC236}">
              <a16:creationId xmlns:a16="http://schemas.microsoft.com/office/drawing/2014/main" id="{9219EC1E-D146-068A-C01E-D582555E39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6" name="Text Box 43">
          <a:extLst>
            <a:ext uri="{FF2B5EF4-FFF2-40B4-BE49-F238E27FC236}">
              <a16:creationId xmlns:a16="http://schemas.microsoft.com/office/drawing/2014/main" id="{282F86D0-1219-A403-81C7-71F1B44BA5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7" name="Text Box 40">
          <a:extLst>
            <a:ext uri="{FF2B5EF4-FFF2-40B4-BE49-F238E27FC236}">
              <a16:creationId xmlns:a16="http://schemas.microsoft.com/office/drawing/2014/main" id="{C3A37472-DD7E-A5D6-24A3-D2693016E5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8" name="Text Box 41">
          <a:extLst>
            <a:ext uri="{FF2B5EF4-FFF2-40B4-BE49-F238E27FC236}">
              <a16:creationId xmlns:a16="http://schemas.microsoft.com/office/drawing/2014/main" id="{53D4450C-DF20-A8DD-ED96-BE65AB18CA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89" name="Text Box 43">
          <a:extLst>
            <a:ext uri="{FF2B5EF4-FFF2-40B4-BE49-F238E27FC236}">
              <a16:creationId xmlns:a16="http://schemas.microsoft.com/office/drawing/2014/main" id="{35EC31A1-EADC-4044-9A85-64B7C3C2A1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0" name="Text Box 40">
          <a:extLst>
            <a:ext uri="{FF2B5EF4-FFF2-40B4-BE49-F238E27FC236}">
              <a16:creationId xmlns:a16="http://schemas.microsoft.com/office/drawing/2014/main" id="{C133965F-980F-6ABB-FFF4-88F997D880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1" name="Text Box 41">
          <a:extLst>
            <a:ext uri="{FF2B5EF4-FFF2-40B4-BE49-F238E27FC236}">
              <a16:creationId xmlns:a16="http://schemas.microsoft.com/office/drawing/2014/main" id="{35834807-5546-A3AF-6A23-1E9FD10941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2" name="Text Box 43">
          <a:extLst>
            <a:ext uri="{FF2B5EF4-FFF2-40B4-BE49-F238E27FC236}">
              <a16:creationId xmlns:a16="http://schemas.microsoft.com/office/drawing/2014/main" id="{0875A79F-8257-0864-76B3-0C19802D996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3" name="Text Box 42">
          <a:extLst>
            <a:ext uri="{FF2B5EF4-FFF2-40B4-BE49-F238E27FC236}">
              <a16:creationId xmlns:a16="http://schemas.microsoft.com/office/drawing/2014/main" id="{82F84D98-7CEF-596B-25F3-18E7B9E296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4" name="Text Box 40">
          <a:extLst>
            <a:ext uri="{FF2B5EF4-FFF2-40B4-BE49-F238E27FC236}">
              <a16:creationId xmlns:a16="http://schemas.microsoft.com/office/drawing/2014/main" id="{5FAB8D6F-1D27-C5D3-B2C4-46D1C85F7E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5" name="Text Box 41">
          <a:extLst>
            <a:ext uri="{FF2B5EF4-FFF2-40B4-BE49-F238E27FC236}">
              <a16:creationId xmlns:a16="http://schemas.microsoft.com/office/drawing/2014/main" id="{3BAB6B94-C650-B220-532A-B5E861C489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6" name="Text Box 43">
          <a:extLst>
            <a:ext uri="{FF2B5EF4-FFF2-40B4-BE49-F238E27FC236}">
              <a16:creationId xmlns:a16="http://schemas.microsoft.com/office/drawing/2014/main" id="{7FD56D9B-0D6C-33F4-7067-24B8018D9C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7" name="Text Box 42">
          <a:extLst>
            <a:ext uri="{FF2B5EF4-FFF2-40B4-BE49-F238E27FC236}">
              <a16:creationId xmlns:a16="http://schemas.microsoft.com/office/drawing/2014/main" id="{D41961DD-2B33-9317-B261-E203D45F05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8" name="Text Box 40">
          <a:extLst>
            <a:ext uri="{FF2B5EF4-FFF2-40B4-BE49-F238E27FC236}">
              <a16:creationId xmlns:a16="http://schemas.microsoft.com/office/drawing/2014/main" id="{60276DFB-E211-403D-CF06-BF544754A6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2999" name="Text Box 41">
          <a:extLst>
            <a:ext uri="{FF2B5EF4-FFF2-40B4-BE49-F238E27FC236}">
              <a16:creationId xmlns:a16="http://schemas.microsoft.com/office/drawing/2014/main" id="{153CE973-FFD0-AC89-236E-5D49C08B3E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0" name="Text Box 43">
          <a:extLst>
            <a:ext uri="{FF2B5EF4-FFF2-40B4-BE49-F238E27FC236}">
              <a16:creationId xmlns:a16="http://schemas.microsoft.com/office/drawing/2014/main" id="{CFF84335-F473-22B2-C231-BB814735F4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1" name="Text Box 42">
          <a:extLst>
            <a:ext uri="{FF2B5EF4-FFF2-40B4-BE49-F238E27FC236}">
              <a16:creationId xmlns:a16="http://schemas.microsoft.com/office/drawing/2014/main" id="{6AC668B8-392B-A204-3E9D-B6A4B5D211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2" name="Text Box 40">
          <a:extLst>
            <a:ext uri="{FF2B5EF4-FFF2-40B4-BE49-F238E27FC236}">
              <a16:creationId xmlns:a16="http://schemas.microsoft.com/office/drawing/2014/main" id="{AE6FB898-2249-672B-1156-6A03D25A53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3" name="Text Box 41">
          <a:extLst>
            <a:ext uri="{FF2B5EF4-FFF2-40B4-BE49-F238E27FC236}">
              <a16:creationId xmlns:a16="http://schemas.microsoft.com/office/drawing/2014/main" id="{F97C1BC2-148D-C4AB-7667-773EDC9485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4" name="Text Box 43">
          <a:extLst>
            <a:ext uri="{FF2B5EF4-FFF2-40B4-BE49-F238E27FC236}">
              <a16:creationId xmlns:a16="http://schemas.microsoft.com/office/drawing/2014/main" id="{F0967306-CEB7-4559-D718-0397FA9268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5" name="Text Box 40">
          <a:extLst>
            <a:ext uri="{FF2B5EF4-FFF2-40B4-BE49-F238E27FC236}">
              <a16:creationId xmlns:a16="http://schemas.microsoft.com/office/drawing/2014/main" id="{15E24ACA-20B0-301A-B836-9F7497F7A6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6" name="Text Box 41">
          <a:extLst>
            <a:ext uri="{FF2B5EF4-FFF2-40B4-BE49-F238E27FC236}">
              <a16:creationId xmlns:a16="http://schemas.microsoft.com/office/drawing/2014/main" id="{5FAAF8F6-E6F8-BBD6-8D12-1AF6E04124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7" name="Text Box 43">
          <a:extLst>
            <a:ext uri="{FF2B5EF4-FFF2-40B4-BE49-F238E27FC236}">
              <a16:creationId xmlns:a16="http://schemas.microsoft.com/office/drawing/2014/main" id="{9F767D22-3FB2-6453-8CDB-DB8D1192AD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8" name="Text Box 40">
          <a:extLst>
            <a:ext uri="{FF2B5EF4-FFF2-40B4-BE49-F238E27FC236}">
              <a16:creationId xmlns:a16="http://schemas.microsoft.com/office/drawing/2014/main" id="{10B14B07-82C4-544D-7306-5F46EF39CA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09" name="Text Box 41">
          <a:extLst>
            <a:ext uri="{FF2B5EF4-FFF2-40B4-BE49-F238E27FC236}">
              <a16:creationId xmlns:a16="http://schemas.microsoft.com/office/drawing/2014/main" id="{CCCB4949-FAD5-EC32-FBE6-CC8ED67E94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0" name="Text Box 43">
          <a:extLst>
            <a:ext uri="{FF2B5EF4-FFF2-40B4-BE49-F238E27FC236}">
              <a16:creationId xmlns:a16="http://schemas.microsoft.com/office/drawing/2014/main" id="{61BD797D-A8C2-CDBA-36A3-DFE08881D0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1" name="Text Box 42">
          <a:extLst>
            <a:ext uri="{FF2B5EF4-FFF2-40B4-BE49-F238E27FC236}">
              <a16:creationId xmlns:a16="http://schemas.microsoft.com/office/drawing/2014/main" id="{BB4F257D-BDE6-A0F9-768E-E792A1ED48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2" name="Text Box 40">
          <a:extLst>
            <a:ext uri="{FF2B5EF4-FFF2-40B4-BE49-F238E27FC236}">
              <a16:creationId xmlns:a16="http://schemas.microsoft.com/office/drawing/2014/main" id="{BFAA7B2F-CDB7-F67A-6D7C-E954DFE7EC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3" name="Text Box 41">
          <a:extLst>
            <a:ext uri="{FF2B5EF4-FFF2-40B4-BE49-F238E27FC236}">
              <a16:creationId xmlns:a16="http://schemas.microsoft.com/office/drawing/2014/main" id="{234355BC-91CF-7AE9-C5D9-F3E013C0AB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4" name="Text Box 43">
          <a:extLst>
            <a:ext uri="{FF2B5EF4-FFF2-40B4-BE49-F238E27FC236}">
              <a16:creationId xmlns:a16="http://schemas.microsoft.com/office/drawing/2014/main" id="{BD7E1A49-7918-E7EF-36C0-A795CA83F1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5" name="Text Box 42">
          <a:extLst>
            <a:ext uri="{FF2B5EF4-FFF2-40B4-BE49-F238E27FC236}">
              <a16:creationId xmlns:a16="http://schemas.microsoft.com/office/drawing/2014/main" id="{72B5C936-7981-6DC5-6896-B84FFAC019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6" name="Text Box 40">
          <a:extLst>
            <a:ext uri="{FF2B5EF4-FFF2-40B4-BE49-F238E27FC236}">
              <a16:creationId xmlns:a16="http://schemas.microsoft.com/office/drawing/2014/main" id="{8781089D-3531-E49C-8CAA-C53A986EB8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7" name="Text Box 41">
          <a:extLst>
            <a:ext uri="{FF2B5EF4-FFF2-40B4-BE49-F238E27FC236}">
              <a16:creationId xmlns:a16="http://schemas.microsoft.com/office/drawing/2014/main" id="{B6CA0FB5-C434-A881-4768-28FC3890BC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8" name="Text Box 43">
          <a:extLst>
            <a:ext uri="{FF2B5EF4-FFF2-40B4-BE49-F238E27FC236}">
              <a16:creationId xmlns:a16="http://schemas.microsoft.com/office/drawing/2014/main" id="{26EEED97-ABC8-B679-D325-6966AB2BD4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19" name="Text Box 42">
          <a:extLst>
            <a:ext uri="{FF2B5EF4-FFF2-40B4-BE49-F238E27FC236}">
              <a16:creationId xmlns:a16="http://schemas.microsoft.com/office/drawing/2014/main" id="{D6561FD2-FBE2-76D8-FAB2-16BB0D8E1A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0" name="Text Box 40">
          <a:extLst>
            <a:ext uri="{FF2B5EF4-FFF2-40B4-BE49-F238E27FC236}">
              <a16:creationId xmlns:a16="http://schemas.microsoft.com/office/drawing/2014/main" id="{E3639193-28C5-F71F-94D9-8E344B8187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1" name="Text Box 41">
          <a:extLst>
            <a:ext uri="{FF2B5EF4-FFF2-40B4-BE49-F238E27FC236}">
              <a16:creationId xmlns:a16="http://schemas.microsoft.com/office/drawing/2014/main" id="{1843D6BB-CB1F-26DE-02E2-DB6D216CC9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2" name="Text Box 43">
          <a:extLst>
            <a:ext uri="{FF2B5EF4-FFF2-40B4-BE49-F238E27FC236}">
              <a16:creationId xmlns:a16="http://schemas.microsoft.com/office/drawing/2014/main" id="{32C5AA6F-67F3-AEDE-17BF-6B010066A5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3" name="Text Box 40">
          <a:extLst>
            <a:ext uri="{FF2B5EF4-FFF2-40B4-BE49-F238E27FC236}">
              <a16:creationId xmlns:a16="http://schemas.microsoft.com/office/drawing/2014/main" id="{4EB35566-C20D-6CD2-8A0A-6C853B4751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4" name="Text Box 41">
          <a:extLst>
            <a:ext uri="{FF2B5EF4-FFF2-40B4-BE49-F238E27FC236}">
              <a16:creationId xmlns:a16="http://schemas.microsoft.com/office/drawing/2014/main" id="{3057DC0F-B293-655A-C5AA-E1ED2A8893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5" name="Text Box 43">
          <a:extLst>
            <a:ext uri="{FF2B5EF4-FFF2-40B4-BE49-F238E27FC236}">
              <a16:creationId xmlns:a16="http://schemas.microsoft.com/office/drawing/2014/main" id="{D2E405EB-F3B1-A445-F414-701E55203F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6" name="Text Box 40">
          <a:extLst>
            <a:ext uri="{FF2B5EF4-FFF2-40B4-BE49-F238E27FC236}">
              <a16:creationId xmlns:a16="http://schemas.microsoft.com/office/drawing/2014/main" id="{41BCD1C7-6D28-ECC5-25E3-41F5EC486C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7" name="Text Box 41">
          <a:extLst>
            <a:ext uri="{FF2B5EF4-FFF2-40B4-BE49-F238E27FC236}">
              <a16:creationId xmlns:a16="http://schemas.microsoft.com/office/drawing/2014/main" id="{71ACA3BB-356B-E9A9-0F8F-AC9EBCC8AA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8" name="Text Box 43">
          <a:extLst>
            <a:ext uri="{FF2B5EF4-FFF2-40B4-BE49-F238E27FC236}">
              <a16:creationId xmlns:a16="http://schemas.microsoft.com/office/drawing/2014/main" id="{D04ED6A9-47E8-6D07-A473-6F293634AC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29" name="Text Box 42">
          <a:extLst>
            <a:ext uri="{FF2B5EF4-FFF2-40B4-BE49-F238E27FC236}">
              <a16:creationId xmlns:a16="http://schemas.microsoft.com/office/drawing/2014/main" id="{0EB8B19F-A6EB-DF89-D435-F323E31970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0" name="Text Box 40">
          <a:extLst>
            <a:ext uri="{FF2B5EF4-FFF2-40B4-BE49-F238E27FC236}">
              <a16:creationId xmlns:a16="http://schemas.microsoft.com/office/drawing/2014/main" id="{AF4F274F-4600-E603-14A8-866FF5043D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1" name="Text Box 41">
          <a:extLst>
            <a:ext uri="{FF2B5EF4-FFF2-40B4-BE49-F238E27FC236}">
              <a16:creationId xmlns:a16="http://schemas.microsoft.com/office/drawing/2014/main" id="{5262BD19-ECB9-37C2-6E32-587E95153C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2" name="Text Box 43">
          <a:extLst>
            <a:ext uri="{FF2B5EF4-FFF2-40B4-BE49-F238E27FC236}">
              <a16:creationId xmlns:a16="http://schemas.microsoft.com/office/drawing/2014/main" id="{47329B90-A009-25BF-B482-12E60B4F77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3" name="Text Box 42">
          <a:extLst>
            <a:ext uri="{FF2B5EF4-FFF2-40B4-BE49-F238E27FC236}">
              <a16:creationId xmlns:a16="http://schemas.microsoft.com/office/drawing/2014/main" id="{1152459C-3417-E561-458E-352C1218D7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4" name="Text Box 40">
          <a:extLst>
            <a:ext uri="{FF2B5EF4-FFF2-40B4-BE49-F238E27FC236}">
              <a16:creationId xmlns:a16="http://schemas.microsoft.com/office/drawing/2014/main" id="{56954CDD-72F4-F8EC-6A3C-DA2D88832F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5" name="Text Box 41">
          <a:extLst>
            <a:ext uri="{FF2B5EF4-FFF2-40B4-BE49-F238E27FC236}">
              <a16:creationId xmlns:a16="http://schemas.microsoft.com/office/drawing/2014/main" id="{66045182-E54B-4F51-2DEE-C38CD55283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6" name="Text Box 43">
          <a:extLst>
            <a:ext uri="{FF2B5EF4-FFF2-40B4-BE49-F238E27FC236}">
              <a16:creationId xmlns:a16="http://schemas.microsoft.com/office/drawing/2014/main" id="{C0DB3491-3154-CE67-7B89-AA2722AA7D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7" name="Text Box 42">
          <a:extLst>
            <a:ext uri="{FF2B5EF4-FFF2-40B4-BE49-F238E27FC236}">
              <a16:creationId xmlns:a16="http://schemas.microsoft.com/office/drawing/2014/main" id="{7B78C39B-975B-A3D7-D353-F5BCF98263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8" name="Text Box 40">
          <a:extLst>
            <a:ext uri="{FF2B5EF4-FFF2-40B4-BE49-F238E27FC236}">
              <a16:creationId xmlns:a16="http://schemas.microsoft.com/office/drawing/2014/main" id="{A57B3160-148F-4A8D-0581-C03C4A8580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39" name="Text Box 41">
          <a:extLst>
            <a:ext uri="{FF2B5EF4-FFF2-40B4-BE49-F238E27FC236}">
              <a16:creationId xmlns:a16="http://schemas.microsoft.com/office/drawing/2014/main" id="{A29C02DF-0322-B8B2-6D6F-F001541E8C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0" name="Text Box 43">
          <a:extLst>
            <a:ext uri="{FF2B5EF4-FFF2-40B4-BE49-F238E27FC236}">
              <a16:creationId xmlns:a16="http://schemas.microsoft.com/office/drawing/2014/main" id="{393112C0-DD09-0982-A82B-48C53CE158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1" name="Text Box 40">
          <a:extLst>
            <a:ext uri="{FF2B5EF4-FFF2-40B4-BE49-F238E27FC236}">
              <a16:creationId xmlns:a16="http://schemas.microsoft.com/office/drawing/2014/main" id="{A8BFE4DE-0E64-29D0-B2B2-EA21A0C602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2" name="Text Box 41">
          <a:extLst>
            <a:ext uri="{FF2B5EF4-FFF2-40B4-BE49-F238E27FC236}">
              <a16:creationId xmlns:a16="http://schemas.microsoft.com/office/drawing/2014/main" id="{23B474AD-3EB9-E532-C6DD-DE96AEB3E2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3" name="Text Box 43">
          <a:extLst>
            <a:ext uri="{FF2B5EF4-FFF2-40B4-BE49-F238E27FC236}">
              <a16:creationId xmlns:a16="http://schemas.microsoft.com/office/drawing/2014/main" id="{83E3BB96-B0CC-A97A-D61A-9DC2F7ADDF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4" name="Text Box 40">
          <a:extLst>
            <a:ext uri="{FF2B5EF4-FFF2-40B4-BE49-F238E27FC236}">
              <a16:creationId xmlns:a16="http://schemas.microsoft.com/office/drawing/2014/main" id="{ED82024A-179E-73B7-EBC1-954F2E5E6C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5" name="Text Box 41">
          <a:extLst>
            <a:ext uri="{FF2B5EF4-FFF2-40B4-BE49-F238E27FC236}">
              <a16:creationId xmlns:a16="http://schemas.microsoft.com/office/drawing/2014/main" id="{F2D05233-7BE5-3C7D-05B6-2CD00BB1FE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6" name="Text Box 43">
          <a:extLst>
            <a:ext uri="{FF2B5EF4-FFF2-40B4-BE49-F238E27FC236}">
              <a16:creationId xmlns:a16="http://schemas.microsoft.com/office/drawing/2014/main" id="{C45D72EC-2527-5BE6-7DE0-9BB4177222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7" name="Text Box 42">
          <a:extLst>
            <a:ext uri="{FF2B5EF4-FFF2-40B4-BE49-F238E27FC236}">
              <a16:creationId xmlns:a16="http://schemas.microsoft.com/office/drawing/2014/main" id="{E6D7692C-E05F-4B5A-22FB-8F945BC55C4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8" name="Text Box 40">
          <a:extLst>
            <a:ext uri="{FF2B5EF4-FFF2-40B4-BE49-F238E27FC236}">
              <a16:creationId xmlns:a16="http://schemas.microsoft.com/office/drawing/2014/main" id="{F324E730-9611-2221-E1D2-98FF08218D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49" name="Text Box 41">
          <a:extLst>
            <a:ext uri="{FF2B5EF4-FFF2-40B4-BE49-F238E27FC236}">
              <a16:creationId xmlns:a16="http://schemas.microsoft.com/office/drawing/2014/main" id="{8DC83F2E-70A3-D1D4-11FF-E248CA39E4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0" name="Text Box 43">
          <a:extLst>
            <a:ext uri="{FF2B5EF4-FFF2-40B4-BE49-F238E27FC236}">
              <a16:creationId xmlns:a16="http://schemas.microsoft.com/office/drawing/2014/main" id="{C9303DF9-08F2-6A6E-B18D-65FEA28EE6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1" name="Text Box 42">
          <a:extLst>
            <a:ext uri="{FF2B5EF4-FFF2-40B4-BE49-F238E27FC236}">
              <a16:creationId xmlns:a16="http://schemas.microsoft.com/office/drawing/2014/main" id="{113C3876-64C6-9721-557C-9141446C5C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2" name="Text Box 40">
          <a:extLst>
            <a:ext uri="{FF2B5EF4-FFF2-40B4-BE49-F238E27FC236}">
              <a16:creationId xmlns:a16="http://schemas.microsoft.com/office/drawing/2014/main" id="{0F4EE755-8802-AB30-1765-24821518FF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3" name="Text Box 41">
          <a:extLst>
            <a:ext uri="{FF2B5EF4-FFF2-40B4-BE49-F238E27FC236}">
              <a16:creationId xmlns:a16="http://schemas.microsoft.com/office/drawing/2014/main" id="{64A04276-A7A3-112B-04C1-1EDB66FB5F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4" name="Text Box 43">
          <a:extLst>
            <a:ext uri="{FF2B5EF4-FFF2-40B4-BE49-F238E27FC236}">
              <a16:creationId xmlns:a16="http://schemas.microsoft.com/office/drawing/2014/main" id="{A4F3B86C-EEC9-507D-99F4-F5928898E7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5" name="Text Box 42">
          <a:extLst>
            <a:ext uri="{FF2B5EF4-FFF2-40B4-BE49-F238E27FC236}">
              <a16:creationId xmlns:a16="http://schemas.microsoft.com/office/drawing/2014/main" id="{064CDB71-2BC1-A2A0-0DA1-995407AD53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6" name="Text Box 40">
          <a:extLst>
            <a:ext uri="{FF2B5EF4-FFF2-40B4-BE49-F238E27FC236}">
              <a16:creationId xmlns:a16="http://schemas.microsoft.com/office/drawing/2014/main" id="{8F6C0D25-D4BD-44A4-5B06-37EEF50C48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7" name="Text Box 41">
          <a:extLst>
            <a:ext uri="{FF2B5EF4-FFF2-40B4-BE49-F238E27FC236}">
              <a16:creationId xmlns:a16="http://schemas.microsoft.com/office/drawing/2014/main" id="{6B7B7C94-3E60-7DC8-4549-190AEBD44C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8" name="Text Box 43">
          <a:extLst>
            <a:ext uri="{FF2B5EF4-FFF2-40B4-BE49-F238E27FC236}">
              <a16:creationId xmlns:a16="http://schemas.microsoft.com/office/drawing/2014/main" id="{C1B9152F-3625-8487-FCEA-11B78C375E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59" name="Text Box 40">
          <a:extLst>
            <a:ext uri="{FF2B5EF4-FFF2-40B4-BE49-F238E27FC236}">
              <a16:creationId xmlns:a16="http://schemas.microsoft.com/office/drawing/2014/main" id="{5BA904B6-D27F-E6B6-E0B8-EE3B37A597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0" name="Text Box 41">
          <a:extLst>
            <a:ext uri="{FF2B5EF4-FFF2-40B4-BE49-F238E27FC236}">
              <a16:creationId xmlns:a16="http://schemas.microsoft.com/office/drawing/2014/main" id="{5317C17E-56AC-EAC6-4A88-A7AB7519EC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1" name="Text Box 43">
          <a:extLst>
            <a:ext uri="{FF2B5EF4-FFF2-40B4-BE49-F238E27FC236}">
              <a16:creationId xmlns:a16="http://schemas.microsoft.com/office/drawing/2014/main" id="{278C4F04-23DC-E0F1-E9B6-D9AF4771DE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2" name="Text Box 40">
          <a:extLst>
            <a:ext uri="{FF2B5EF4-FFF2-40B4-BE49-F238E27FC236}">
              <a16:creationId xmlns:a16="http://schemas.microsoft.com/office/drawing/2014/main" id="{8D93FDD7-A6CD-32AB-BF54-BDB6830965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3" name="Text Box 41">
          <a:extLst>
            <a:ext uri="{FF2B5EF4-FFF2-40B4-BE49-F238E27FC236}">
              <a16:creationId xmlns:a16="http://schemas.microsoft.com/office/drawing/2014/main" id="{A826EE46-2307-A71D-56DE-666B6D3BA6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4" name="Text Box 43">
          <a:extLst>
            <a:ext uri="{FF2B5EF4-FFF2-40B4-BE49-F238E27FC236}">
              <a16:creationId xmlns:a16="http://schemas.microsoft.com/office/drawing/2014/main" id="{83C8D632-4059-0A0F-FB1D-F1715D2663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5" name="Text Box 42">
          <a:extLst>
            <a:ext uri="{FF2B5EF4-FFF2-40B4-BE49-F238E27FC236}">
              <a16:creationId xmlns:a16="http://schemas.microsoft.com/office/drawing/2014/main" id="{EEE467FF-BE13-1F7E-082D-55E8FA8CD0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6" name="Text Box 40">
          <a:extLst>
            <a:ext uri="{FF2B5EF4-FFF2-40B4-BE49-F238E27FC236}">
              <a16:creationId xmlns:a16="http://schemas.microsoft.com/office/drawing/2014/main" id="{9A9FDAFB-4DBD-3292-9A3D-D354F162CCA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7" name="Text Box 41">
          <a:extLst>
            <a:ext uri="{FF2B5EF4-FFF2-40B4-BE49-F238E27FC236}">
              <a16:creationId xmlns:a16="http://schemas.microsoft.com/office/drawing/2014/main" id="{5B55F7B9-5824-9EF9-6037-652CC2B127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8" name="Text Box 43">
          <a:extLst>
            <a:ext uri="{FF2B5EF4-FFF2-40B4-BE49-F238E27FC236}">
              <a16:creationId xmlns:a16="http://schemas.microsoft.com/office/drawing/2014/main" id="{54D29F2A-E2C1-B666-1D74-44614BA75E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69" name="Text Box 42">
          <a:extLst>
            <a:ext uri="{FF2B5EF4-FFF2-40B4-BE49-F238E27FC236}">
              <a16:creationId xmlns:a16="http://schemas.microsoft.com/office/drawing/2014/main" id="{152D269F-4652-5D4E-CA2C-0E716C20AF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0" name="Text Box 40">
          <a:extLst>
            <a:ext uri="{FF2B5EF4-FFF2-40B4-BE49-F238E27FC236}">
              <a16:creationId xmlns:a16="http://schemas.microsoft.com/office/drawing/2014/main" id="{B1010721-7CB6-BDD4-6AB6-2843A9132B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1" name="Text Box 41">
          <a:extLst>
            <a:ext uri="{FF2B5EF4-FFF2-40B4-BE49-F238E27FC236}">
              <a16:creationId xmlns:a16="http://schemas.microsoft.com/office/drawing/2014/main" id="{CE619E00-1DC3-0C68-59D9-A2919972EF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2" name="Text Box 43">
          <a:extLst>
            <a:ext uri="{FF2B5EF4-FFF2-40B4-BE49-F238E27FC236}">
              <a16:creationId xmlns:a16="http://schemas.microsoft.com/office/drawing/2014/main" id="{3E5A8F3C-26C8-8323-056D-5A98539AE37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3" name="Text Box 42">
          <a:extLst>
            <a:ext uri="{FF2B5EF4-FFF2-40B4-BE49-F238E27FC236}">
              <a16:creationId xmlns:a16="http://schemas.microsoft.com/office/drawing/2014/main" id="{18BB33EF-1AF9-9733-428E-84DEAD528F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4" name="Text Box 40">
          <a:extLst>
            <a:ext uri="{FF2B5EF4-FFF2-40B4-BE49-F238E27FC236}">
              <a16:creationId xmlns:a16="http://schemas.microsoft.com/office/drawing/2014/main" id="{3298F2F6-C77A-CC71-701C-5A3CC36831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5" name="Text Box 41">
          <a:extLst>
            <a:ext uri="{FF2B5EF4-FFF2-40B4-BE49-F238E27FC236}">
              <a16:creationId xmlns:a16="http://schemas.microsoft.com/office/drawing/2014/main" id="{F51CCDDF-5363-6974-5112-356B9CE717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6" name="Text Box 43">
          <a:extLst>
            <a:ext uri="{FF2B5EF4-FFF2-40B4-BE49-F238E27FC236}">
              <a16:creationId xmlns:a16="http://schemas.microsoft.com/office/drawing/2014/main" id="{86C810F2-ECBA-1877-A534-732B743A87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7" name="Text Box 40">
          <a:extLst>
            <a:ext uri="{FF2B5EF4-FFF2-40B4-BE49-F238E27FC236}">
              <a16:creationId xmlns:a16="http://schemas.microsoft.com/office/drawing/2014/main" id="{7AB9B075-0D5A-EF80-5068-6BAE39BA0D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8" name="Text Box 41">
          <a:extLst>
            <a:ext uri="{FF2B5EF4-FFF2-40B4-BE49-F238E27FC236}">
              <a16:creationId xmlns:a16="http://schemas.microsoft.com/office/drawing/2014/main" id="{5842FA05-B472-6A3A-0AE1-DC9F208E56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79" name="Text Box 43">
          <a:extLst>
            <a:ext uri="{FF2B5EF4-FFF2-40B4-BE49-F238E27FC236}">
              <a16:creationId xmlns:a16="http://schemas.microsoft.com/office/drawing/2014/main" id="{2913CE6A-8043-3745-B12F-2503C87F1F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0" name="Text Box 40">
          <a:extLst>
            <a:ext uri="{FF2B5EF4-FFF2-40B4-BE49-F238E27FC236}">
              <a16:creationId xmlns:a16="http://schemas.microsoft.com/office/drawing/2014/main" id="{473F153C-D1E3-4E0C-106E-473F7AB3432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1" name="Text Box 41">
          <a:extLst>
            <a:ext uri="{FF2B5EF4-FFF2-40B4-BE49-F238E27FC236}">
              <a16:creationId xmlns:a16="http://schemas.microsoft.com/office/drawing/2014/main" id="{1153425F-244A-4E3E-133E-7F34182838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2" name="Text Box 43">
          <a:extLst>
            <a:ext uri="{FF2B5EF4-FFF2-40B4-BE49-F238E27FC236}">
              <a16:creationId xmlns:a16="http://schemas.microsoft.com/office/drawing/2014/main" id="{295FA199-77E1-0641-B7B4-6B79B18188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3" name="Text Box 42">
          <a:extLst>
            <a:ext uri="{FF2B5EF4-FFF2-40B4-BE49-F238E27FC236}">
              <a16:creationId xmlns:a16="http://schemas.microsoft.com/office/drawing/2014/main" id="{5C307B08-3F3D-F53A-3171-94AB26E8E4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4" name="Text Box 40">
          <a:extLst>
            <a:ext uri="{FF2B5EF4-FFF2-40B4-BE49-F238E27FC236}">
              <a16:creationId xmlns:a16="http://schemas.microsoft.com/office/drawing/2014/main" id="{5548824C-1AA7-BEC7-A2C4-10891B3F66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5" name="Text Box 41">
          <a:extLst>
            <a:ext uri="{FF2B5EF4-FFF2-40B4-BE49-F238E27FC236}">
              <a16:creationId xmlns:a16="http://schemas.microsoft.com/office/drawing/2014/main" id="{F65C3F93-3888-5AF9-2245-A6045393D7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6" name="Text Box 43">
          <a:extLst>
            <a:ext uri="{FF2B5EF4-FFF2-40B4-BE49-F238E27FC236}">
              <a16:creationId xmlns:a16="http://schemas.microsoft.com/office/drawing/2014/main" id="{D9308CD7-3602-98B9-35E2-7851C75EED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7" name="Text Box 42">
          <a:extLst>
            <a:ext uri="{FF2B5EF4-FFF2-40B4-BE49-F238E27FC236}">
              <a16:creationId xmlns:a16="http://schemas.microsoft.com/office/drawing/2014/main" id="{282F92DA-EC98-D7A2-91D5-435BEF9A5F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8" name="Text Box 40">
          <a:extLst>
            <a:ext uri="{FF2B5EF4-FFF2-40B4-BE49-F238E27FC236}">
              <a16:creationId xmlns:a16="http://schemas.microsoft.com/office/drawing/2014/main" id="{7CAC70AE-0560-99ED-752B-113ABCE3D9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89" name="Text Box 41">
          <a:extLst>
            <a:ext uri="{FF2B5EF4-FFF2-40B4-BE49-F238E27FC236}">
              <a16:creationId xmlns:a16="http://schemas.microsoft.com/office/drawing/2014/main" id="{A16FA7BE-BEAC-6B2B-7FFD-75D05B2944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0" name="Text Box 43">
          <a:extLst>
            <a:ext uri="{FF2B5EF4-FFF2-40B4-BE49-F238E27FC236}">
              <a16:creationId xmlns:a16="http://schemas.microsoft.com/office/drawing/2014/main" id="{3F8DFA75-0166-6037-BAAA-1456FD914E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1" name="Text Box 42">
          <a:extLst>
            <a:ext uri="{FF2B5EF4-FFF2-40B4-BE49-F238E27FC236}">
              <a16:creationId xmlns:a16="http://schemas.microsoft.com/office/drawing/2014/main" id="{A587B84F-824F-AF46-DECD-6C7AE97FE5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2" name="Text Box 40">
          <a:extLst>
            <a:ext uri="{FF2B5EF4-FFF2-40B4-BE49-F238E27FC236}">
              <a16:creationId xmlns:a16="http://schemas.microsoft.com/office/drawing/2014/main" id="{D2AD310E-B3FE-C9E2-8A4F-A21DBA3585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3" name="Text Box 41">
          <a:extLst>
            <a:ext uri="{FF2B5EF4-FFF2-40B4-BE49-F238E27FC236}">
              <a16:creationId xmlns:a16="http://schemas.microsoft.com/office/drawing/2014/main" id="{6E4737D0-65D0-1C86-9313-2B8103C655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4" name="Text Box 43">
          <a:extLst>
            <a:ext uri="{FF2B5EF4-FFF2-40B4-BE49-F238E27FC236}">
              <a16:creationId xmlns:a16="http://schemas.microsoft.com/office/drawing/2014/main" id="{495DCA36-5B66-1D04-9835-DA01B057851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5" name="Text Box 40">
          <a:extLst>
            <a:ext uri="{FF2B5EF4-FFF2-40B4-BE49-F238E27FC236}">
              <a16:creationId xmlns:a16="http://schemas.microsoft.com/office/drawing/2014/main" id="{4558B354-FD28-3463-F7F3-9C9CE8CC4A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6" name="Text Box 41">
          <a:extLst>
            <a:ext uri="{FF2B5EF4-FFF2-40B4-BE49-F238E27FC236}">
              <a16:creationId xmlns:a16="http://schemas.microsoft.com/office/drawing/2014/main" id="{5E579451-DB4E-E409-94FD-C927A06CBF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7" name="Text Box 43">
          <a:extLst>
            <a:ext uri="{FF2B5EF4-FFF2-40B4-BE49-F238E27FC236}">
              <a16:creationId xmlns:a16="http://schemas.microsoft.com/office/drawing/2014/main" id="{F1F5343D-A6D5-1812-EC02-CDEBE35032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8" name="Text Box 40">
          <a:extLst>
            <a:ext uri="{FF2B5EF4-FFF2-40B4-BE49-F238E27FC236}">
              <a16:creationId xmlns:a16="http://schemas.microsoft.com/office/drawing/2014/main" id="{28855ED2-BF18-68D7-B3E1-6D9F6D11CE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099" name="Text Box 41">
          <a:extLst>
            <a:ext uri="{FF2B5EF4-FFF2-40B4-BE49-F238E27FC236}">
              <a16:creationId xmlns:a16="http://schemas.microsoft.com/office/drawing/2014/main" id="{1639120A-3962-BF85-0774-4B04CB6BA1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0" name="Text Box 43">
          <a:extLst>
            <a:ext uri="{FF2B5EF4-FFF2-40B4-BE49-F238E27FC236}">
              <a16:creationId xmlns:a16="http://schemas.microsoft.com/office/drawing/2014/main" id="{35F0888A-BC6C-3E0F-F611-374E034255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1" name="Text Box 42">
          <a:extLst>
            <a:ext uri="{FF2B5EF4-FFF2-40B4-BE49-F238E27FC236}">
              <a16:creationId xmlns:a16="http://schemas.microsoft.com/office/drawing/2014/main" id="{D4DD0763-A04A-FAE4-230A-C25AC7AD1A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2" name="Text Box 40">
          <a:extLst>
            <a:ext uri="{FF2B5EF4-FFF2-40B4-BE49-F238E27FC236}">
              <a16:creationId xmlns:a16="http://schemas.microsoft.com/office/drawing/2014/main" id="{236CD113-8C56-EA32-F067-1C00FA8A7A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3" name="Text Box 41">
          <a:extLst>
            <a:ext uri="{FF2B5EF4-FFF2-40B4-BE49-F238E27FC236}">
              <a16:creationId xmlns:a16="http://schemas.microsoft.com/office/drawing/2014/main" id="{8A35EFCB-D2FA-3863-5562-CC5ACFB99F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4" name="Text Box 43">
          <a:extLst>
            <a:ext uri="{FF2B5EF4-FFF2-40B4-BE49-F238E27FC236}">
              <a16:creationId xmlns:a16="http://schemas.microsoft.com/office/drawing/2014/main" id="{5487BFE6-2A7B-BAA2-CBC6-4C3C4E480DC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5" name="Text Box 42">
          <a:extLst>
            <a:ext uri="{FF2B5EF4-FFF2-40B4-BE49-F238E27FC236}">
              <a16:creationId xmlns:a16="http://schemas.microsoft.com/office/drawing/2014/main" id="{28A2DBC8-3688-F549-CA75-531EE565D0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6" name="Text Box 40">
          <a:extLst>
            <a:ext uri="{FF2B5EF4-FFF2-40B4-BE49-F238E27FC236}">
              <a16:creationId xmlns:a16="http://schemas.microsoft.com/office/drawing/2014/main" id="{857C3EE2-9A03-72E9-9137-A044DE0271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7" name="Text Box 41">
          <a:extLst>
            <a:ext uri="{FF2B5EF4-FFF2-40B4-BE49-F238E27FC236}">
              <a16:creationId xmlns:a16="http://schemas.microsoft.com/office/drawing/2014/main" id="{4A51B3CC-3BE0-B51A-D9DF-5A9E1D706E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8" name="Text Box 43">
          <a:extLst>
            <a:ext uri="{FF2B5EF4-FFF2-40B4-BE49-F238E27FC236}">
              <a16:creationId xmlns:a16="http://schemas.microsoft.com/office/drawing/2014/main" id="{64553BCB-A249-7AA7-E966-484A6876DD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09" name="Text Box 42">
          <a:extLst>
            <a:ext uri="{FF2B5EF4-FFF2-40B4-BE49-F238E27FC236}">
              <a16:creationId xmlns:a16="http://schemas.microsoft.com/office/drawing/2014/main" id="{7F9E8A5B-DF91-D315-1854-B59E75014D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0" name="Text Box 40">
          <a:extLst>
            <a:ext uri="{FF2B5EF4-FFF2-40B4-BE49-F238E27FC236}">
              <a16:creationId xmlns:a16="http://schemas.microsoft.com/office/drawing/2014/main" id="{A9CBA343-71A1-49F4-DDE4-5901387CEE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1" name="Text Box 41">
          <a:extLst>
            <a:ext uri="{FF2B5EF4-FFF2-40B4-BE49-F238E27FC236}">
              <a16:creationId xmlns:a16="http://schemas.microsoft.com/office/drawing/2014/main" id="{4517D197-6D0B-D2C5-5CAF-47EC9D82FF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2" name="Text Box 43">
          <a:extLst>
            <a:ext uri="{FF2B5EF4-FFF2-40B4-BE49-F238E27FC236}">
              <a16:creationId xmlns:a16="http://schemas.microsoft.com/office/drawing/2014/main" id="{A10833E3-2CBF-5165-8655-F7DC9ACAD6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3" name="Text Box 40">
          <a:extLst>
            <a:ext uri="{FF2B5EF4-FFF2-40B4-BE49-F238E27FC236}">
              <a16:creationId xmlns:a16="http://schemas.microsoft.com/office/drawing/2014/main" id="{539A88E4-55CF-A22F-C955-CA35566431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4" name="Text Box 41">
          <a:extLst>
            <a:ext uri="{FF2B5EF4-FFF2-40B4-BE49-F238E27FC236}">
              <a16:creationId xmlns:a16="http://schemas.microsoft.com/office/drawing/2014/main" id="{97F2E113-51EA-8913-95F3-0973BEE8DB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5" name="Text Box 43">
          <a:extLst>
            <a:ext uri="{FF2B5EF4-FFF2-40B4-BE49-F238E27FC236}">
              <a16:creationId xmlns:a16="http://schemas.microsoft.com/office/drawing/2014/main" id="{3519586F-44B3-2E73-F8B6-9A79C0075B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6" name="Text Box 40">
          <a:extLst>
            <a:ext uri="{FF2B5EF4-FFF2-40B4-BE49-F238E27FC236}">
              <a16:creationId xmlns:a16="http://schemas.microsoft.com/office/drawing/2014/main" id="{C280FCB6-5213-97A2-D8D8-26050694B7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7" name="Text Box 41">
          <a:extLst>
            <a:ext uri="{FF2B5EF4-FFF2-40B4-BE49-F238E27FC236}">
              <a16:creationId xmlns:a16="http://schemas.microsoft.com/office/drawing/2014/main" id="{E1DC2299-9119-1212-014A-30398C05A7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8" name="Text Box 43">
          <a:extLst>
            <a:ext uri="{FF2B5EF4-FFF2-40B4-BE49-F238E27FC236}">
              <a16:creationId xmlns:a16="http://schemas.microsoft.com/office/drawing/2014/main" id="{8B4762CD-A912-11F5-9040-D0315D6778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19" name="Text Box 42">
          <a:extLst>
            <a:ext uri="{FF2B5EF4-FFF2-40B4-BE49-F238E27FC236}">
              <a16:creationId xmlns:a16="http://schemas.microsoft.com/office/drawing/2014/main" id="{D45DB4C0-B7C6-576C-A139-CF4E165F092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0" name="Text Box 40">
          <a:extLst>
            <a:ext uri="{FF2B5EF4-FFF2-40B4-BE49-F238E27FC236}">
              <a16:creationId xmlns:a16="http://schemas.microsoft.com/office/drawing/2014/main" id="{BABD0294-925D-C170-F70C-B61BA6F829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1" name="Text Box 41">
          <a:extLst>
            <a:ext uri="{FF2B5EF4-FFF2-40B4-BE49-F238E27FC236}">
              <a16:creationId xmlns:a16="http://schemas.microsoft.com/office/drawing/2014/main" id="{C632A2AC-FB56-2906-572A-FDAA9AA977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2" name="Text Box 43">
          <a:extLst>
            <a:ext uri="{FF2B5EF4-FFF2-40B4-BE49-F238E27FC236}">
              <a16:creationId xmlns:a16="http://schemas.microsoft.com/office/drawing/2014/main" id="{2220C3A3-D226-4756-01CC-40FF132324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3" name="Text Box 42">
          <a:extLst>
            <a:ext uri="{FF2B5EF4-FFF2-40B4-BE49-F238E27FC236}">
              <a16:creationId xmlns:a16="http://schemas.microsoft.com/office/drawing/2014/main" id="{19C383DA-9D7A-4057-64C3-571FD252E3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4" name="Text Box 40">
          <a:extLst>
            <a:ext uri="{FF2B5EF4-FFF2-40B4-BE49-F238E27FC236}">
              <a16:creationId xmlns:a16="http://schemas.microsoft.com/office/drawing/2014/main" id="{F543992A-015A-9419-E57A-785395DF72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5" name="Text Box 41">
          <a:extLst>
            <a:ext uri="{FF2B5EF4-FFF2-40B4-BE49-F238E27FC236}">
              <a16:creationId xmlns:a16="http://schemas.microsoft.com/office/drawing/2014/main" id="{EC502B9F-65AB-1FFD-4F94-7518227B4E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6" name="Text Box 43">
          <a:extLst>
            <a:ext uri="{FF2B5EF4-FFF2-40B4-BE49-F238E27FC236}">
              <a16:creationId xmlns:a16="http://schemas.microsoft.com/office/drawing/2014/main" id="{26A9B40C-56AF-3E16-6AB8-93BB51F0FC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7" name="Text Box 42">
          <a:extLst>
            <a:ext uri="{FF2B5EF4-FFF2-40B4-BE49-F238E27FC236}">
              <a16:creationId xmlns:a16="http://schemas.microsoft.com/office/drawing/2014/main" id="{0DBFD4AD-9A44-A51C-4552-83DF7D5D2C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8" name="Text Box 40">
          <a:extLst>
            <a:ext uri="{FF2B5EF4-FFF2-40B4-BE49-F238E27FC236}">
              <a16:creationId xmlns:a16="http://schemas.microsoft.com/office/drawing/2014/main" id="{B3B8E908-66F4-DCCC-2281-65EEB13567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29" name="Text Box 41">
          <a:extLst>
            <a:ext uri="{FF2B5EF4-FFF2-40B4-BE49-F238E27FC236}">
              <a16:creationId xmlns:a16="http://schemas.microsoft.com/office/drawing/2014/main" id="{D1BA5C16-2DC2-5A78-5660-145470176E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0" name="Text Box 43">
          <a:extLst>
            <a:ext uri="{FF2B5EF4-FFF2-40B4-BE49-F238E27FC236}">
              <a16:creationId xmlns:a16="http://schemas.microsoft.com/office/drawing/2014/main" id="{26C3BCB3-7A31-30EE-65EB-A292830470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1" name="Text Box 40">
          <a:extLst>
            <a:ext uri="{FF2B5EF4-FFF2-40B4-BE49-F238E27FC236}">
              <a16:creationId xmlns:a16="http://schemas.microsoft.com/office/drawing/2014/main" id="{00D7C282-5106-C499-98C3-055D0CF818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2" name="Text Box 41">
          <a:extLst>
            <a:ext uri="{FF2B5EF4-FFF2-40B4-BE49-F238E27FC236}">
              <a16:creationId xmlns:a16="http://schemas.microsoft.com/office/drawing/2014/main" id="{13D35176-58FC-4EEC-EBC7-1F9CEAF459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3" name="Text Box 43">
          <a:extLst>
            <a:ext uri="{FF2B5EF4-FFF2-40B4-BE49-F238E27FC236}">
              <a16:creationId xmlns:a16="http://schemas.microsoft.com/office/drawing/2014/main" id="{78937028-761C-969E-27DF-1A0252C89E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4" name="Text Box 40">
          <a:extLst>
            <a:ext uri="{FF2B5EF4-FFF2-40B4-BE49-F238E27FC236}">
              <a16:creationId xmlns:a16="http://schemas.microsoft.com/office/drawing/2014/main" id="{1015D58D-0538-CF54-7C1B-77BBA7B8D2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5" name="Text Box 41">
          <a:extLst>
            <a:ext uri="{FF2B5EF4-FFF2-40B4-BE49-F238E27FC236}">
              <a16:creationId xmlns:a16="http://schemas.microsoft.com/office/drawing/2014/main" id="{FCE9BD0E-9349-2F76-9D73-2AF8A59E40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6" name="Text Box 43">
          <a:extLst>
            <a:ext uri="{FF2B5EF4-FFF2-40B4-BE49-F238E27FC236}">
              <a16:creationId xmlns:a16="http://schemas.microsoft.com/office/drawing/2014/main" id="{D9E18675-E564-14BA-5445-4328661372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7" name="Text Box 42">
          <a:extLst>
            <a:ext uri="{FF2B5EF4-FFF2-40B4-BE49-F238E27FC236}">
              <a16:creationId xmlns:a16="http://schemas.microsoft.com/office/drawing/2014/main" id="{A3649146-9DB6-54A1-BCDF-826B18C9E6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8" name="Text Box 40">
          <a:extLst>
            <a:ext uri="{FF2B5EF4-FFF2-40B4-BE49-F238E27FC236}">
              <a16:creationId xmlns:a16="http://schemas.microsoft.com/office/drawing/2014/main" id="{64A2EBC7-59DE-EA0D-86E0-FEED1C9318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39" name="Text Box 41">
          <a:extLst>
            <a:ext uri="{FF2B5EF4-FFF2-40B4-BE49-F238E27FC236}">
              <a16:creationId xmlns:a16="http://schemas.microsoft.com/office/drawing/2014/main" id="{8B10CC6C-39C2-B640-B6EA-9A6F414C65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0" name="Text Box 43">
          <a:extLst>
            <a:ext uri="{FF2B5EF4-FFF2-40B4-BE49-F238E27FC236}">
              <a16:creationId xmlns:a16="http://schemas.microsoft.com/office/drawing/2014/main" id="{F9F49376-6539-7CA6-35E5-82E02FD3AF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1" name="Text Box 42">
          <a:extLst>
            <a:ext uri="{FF2B5EF4-FFF2-40B4-BE49-F238E27FC236}">
              <a16:creationId xmlns:a16="http://schemas.microsoft.com/office/drawing/2014/main" id="{BE09B593-6FBB-9248-A774-3F0967DDE3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2" name="Text Box 40">
          <a:extLst>
            <a:ext uri="{FF2B5EF4-FFF2-40B4-BE49-F238E27FC236}">
              <a16:creationId xmlns:a16="http://schemas.microsoft.com/office/drawing/2014/main" id="{9C321EE0-C1F8-2E7E-6C21-7785572E93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3" name="Text Box 41">
          <a:extLst>
            <a:ext uri="{FF2B5EF4-FFF2-40B4-BE49-F238E27FC236}">
              <a16:creationId xmlns:a16="http://schemas.microsoft.com/office/drawing/2014/main" id="{20F40B0A-89BB-D0D4-F48F-13910DE1D3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4" name="Text Box 43">
          <a:extLst>
            <a:ext uri="{FF2B5EF4-FFF2-40B4-BE49-F238E27FC236}">
              <a16:creationId xmlns:a16="http://schemas.microsoft.com/office/drawing/2014/main" id="{AA5B6CF2-A5EA-4CCA-CE4E-A21487E9906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5" name="Text Box 42">
          <a:extLst>
            <a:ext uri="{FF2B5EF4-FFF2-40B4-BE49-F238E27FC236}">
              <a16:creationId xmlns:a16="http://schemas.microsoft.com/office/drawing/2014/main" id="{65B17718-4D41-D086-5D61-7EFFD05BE1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6" name="Text Box 40">
          <a:extLst>
            <a:ext uri="{FF2B5EF4-FFF2-40B4-BE49-F238E27FC236}">
              <a16:creationId xmlns:a16="http://schemas.microsoft.com/office/drawing/2014/main" id="{929E8BE1-AB1A-DC67-FD7C-78BC5CD09E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7" name="Text Box 41">
          <a:extLst>
            <a:ext uri="{FF2B5EF4-FFF2-40B4-BE49-F238E27FC236}">
              <a16:creationId xmlns:a16="http://schemas.microsoft.com/office/drawing/2014/main" id="{8D80AF0E-47F8-75B1-8292-AF584D1427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8" name="Text Box 43">
          <a:extLst>
            <a:ext uri="{FF2B5EF4-FFF2-40B4-BE49-F238E27FC236}">
              <a16:creationId xmlns:a16="http://schemas.microsoft.com/office/drawing/2014/main" id="{30C234F7-065C-FD42-871D-2D41E4C3A1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49" name="Text Box 40">
          <a:extLst>
            <a:ext uri="{FF2B5EF4-FFF2-40B4-BE49-F238E27FC236}">
              <a16:creationId xmlns:a16="http://schemas.microsoft.com/office/drawing/2014/main" id="{089768B6-DE6E-BA8F-4BB7-C393C88387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0" name="Text Box 41">
          <a:extLst>
            <a:ext uri="{FF2B5EF4-FFF2-40B4-BE49-F238E27FC236}">
              <a16:creationId xmlns:a16="http://schemas.microsoft.com/office/drawing/2014/main" id="{0E0B79A0-78EB-5A45-9CDA-A473174912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1" name="Text Box 43">
          <a:extLst>
            <a:ext uri="{FF2B5EF4-FFF2-40B4-BE49-F238E27FC236}">
              <a16:creationId xmlns:a16="http://schemas.microsoft.com/office/drawing/2014/main" id="{F9156B56-ED03-700D-7923-D5258C2FF5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2" name="Text Box 40">
          <a:extLst>
            <a:ext uri="{FF2B5EF4-FFF2-40B4-BE49-F238E27FC236}">
              <a16:creationId xmlns:a16="http://schemas.microsoft.com/office/drawing/2014/main" id="{2CACB8E0-299F-6657-6EBF-E19FBF2A08D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3" name="Text Box 41">
          <a:extLst>
            <a:ext uri="{FF2B5EF4-FFF2-40B4-BE49-F238E27FC236}">
              <a16:creationId xmlns:a16="http://schemas.microsoft.com/office/drawing/2014/main" id="{3B8986FF-3262-DD19-96DB-A5FBD83B48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4" name="Text Box 43">
          <a:extLst>
            <a:ext uri="{FF2B5EF4-FFF2-40B4-BE49-F238E27FC236}">
              <a16:creationId xmlns:a16="http://schemas.microsoft.com/office/drawing/2014/main" id="{E63D3645-3E7C-3F86-97BD-E11051A5ED3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5" name="Text Box 42">
          <a:extLst>
            <a:ext uri="{FF2B5EF4-FFF2-40B4-BE49-F238E27FC236}">
              <a16:creationId xmlns:a16="http://schemas.microsoft.com/office/drawing/2014/main" id="{FC213F76-ECD5-24EF-9975-D3D5568F5B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6" name="Text Box 40">
          <a:extLst>
            <a:ext uri="{FF2B5EF4-FFF2-40B4-BE49-F238E27FC236}">
              <a16:creationId xmlns:a16="http://schemas.microsoft.com/office/drawing/2014/main" id="{5D298BC6-DEEA-8BC7-D5F7-B70E2E20E0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7" name="Text Box 41">
          <a:extLst>
            <a:ext uri="{FF2B5EF4-FFF2-40B4-BE49-F238E27FC236}">
              <a16:creationId xmlns:a16="http://schemas.microsoft.com/office/drawing/2014/main" id="{D79FDB52-CBB0-143F-442B-375F531757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8" name="Text Box 43">
          <a:extLst>
            <a:ext uri="{FF2B5EF4-FFF2-40B4-BE49-F238E27FC236}">
              <a16:creationId xmlns:a16="http://schemas.microsoft.com/office/drawing/2014/main" id="{8B02AD47-4D80-ABC0-F788-3B28655A7D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59" name="Text Box 42">
          <a:extLst>
            <a:ext uri="{FF2B5EF4-FFF2-40B4-BE49-F238E27FC236}">
              <a16:creationId xmlns:a16="http://schemas.microsoft.com/office/drawing/2014/main" id="{590A549E-8DE5-1F07-FDCF-75BA9BE482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0" name="Text Box 40">
          <a:extLst>
            <a:ext uri="{FF2B5EF4-FFF2-40B4-BE49-F238E27FC236}">
              <a16:creationId xmlns:a16="http://schemas.microsoft.com/office/drawing/2014/main" id="{0858B39F-CF56-4FA3-3A8D-F69D34F6B0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1" name="Text Box 41">
          <a:extLst>
            <a:ext uri="{FF2B5EF4-FFF2-40B4-BE49-F238E27FC236}">
              <a16:creationId xmlns:a16="http://schemas.microsoft.com/office/drawing/2014/main" id="{341B4D0A-9FA9-610A-45E7-B3B38B4B47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2" name="Text Box 43">
          <a:extLst>
            <a:ext uri="{FF2B5EF4-FFF2-40B4-BE49-F238E27FC236}">
              <a16:creationId xmlns:a16="http://schemas.microsoft.com/office/drawing/2014/main" id="{8D6B4559-124F-99E3-EB82-08A238CE66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3" name="Text Box 42">
          <a:extLst>
            <a:ext uri="{FF2B5EF4-FFF2-40B4-BE49-F238E27FC236}">
              <a16:creationId xmlns:a16="http://schemas.microsoft.com/office/drawing/2014/main" id="{970EA186-604B-4768-C240-D23ECFCDB5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4" name="Text Box 40">
          <a:extLst>
            <a:ext uri="{FF2B5EF4-FFF2-40B4-BE49-F238E27FC236}">
              <a16:creationId xmlns:a16="http://schemas.microsoft.com/office/drawing/2014/main" id="{33BDD488-7EB7-8E8F-848F-7CAADB8731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5" name="Text Box 41">
          <a:extLst>
            <a:ext uri="{FF2B5EF4-FFF2-40B4-BE49-F238E27FC236}">
              <a16:creationId xmlns:a16="http://schemas.microsoft.com/office/drawing/2014/main" id="{03C74B31-32CC-DE49-C2E3-4FF03FA8D1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6" name="Text Box 43">
          <a:extLst>
            <a:ext uri="{FF2B5EF4-FFF2-40B4-BE49-F238E27FC236}">
              <a16:creationId xmlns:a16="http://schemas.microsoft.com/office/drawing/2014/main" id="{41B14270-8524-F2A1-6284-7FA0FF2C76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7" name="Text Box 40">
          <a:extLst>
            <a:ext uri="{FF2B5EF4-FFF2-40B4-BE49-F238E27FC236}">
              <a16:creationId xmlns:a16="http://schemas.microsoft.com/office/drawing/2014/main" id="{675D4D09-DC6B-1223-7038-44DAA9E371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8" name="Text Box 41">
          <a:extLst>
            <a:ext uri="{FF2B5EF4-FFF2-40B4-BE49-F238E27FC236}">
              <a16:creationId xmlns:a16="http://schemas.microsoft.com/office/drawing/2014/main" id="{46A85CE6-2DD2-D123-958B-F0D09D10DE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69" name="Text Box 43">
          <a:extLst>
            <a:ext uri="{FF2B5EF4-FFF2-40B4-BE49-F238E27FC236}">
              <a16:creationId xmlns:a16="http://schemas.microsoft.com/office/drawing/2014/main" id="{DBADD684-1A8F-91B9-33AC-D53FA2ED57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0" name="Text Box 40">
          <a:extLst>
            <a:ext uri="{FF2B5EF4-FFF2-40B4-BE49-F238E27FC236}">
              <a16:creationId xmlns:a16="http://schemas.microsoft.com/office/drawing/2014/main" id="{AC8DEEC2-BE5A-E875-3EAF-8240733980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1" name="Text Box 41">
          <a:extLst>
            <a:ext uri="{FF2B5EF4-FFF2-40B4-BE49-F238E27FC236}">
              <a16:creationId xmlns:a16="http://schemas.microsoft.com/office/drawing/2014/main" id="{2158B570-BF2A-6B7A-F928-7A996C7AF3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2" name="Text Box 43">
          <a:extLst>
            <a:ext uri="{FF2B5EF4-FFF2-40B4-BE49-F238E27FC236}">
              <a16:creationId xmlns:a16="http://schemas.microsoft.com/office/drawing/2014/main" id="{58D9AABF-0A41-EE25-E45A-EBBEDF05B4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3" name="Text Box 42">
          <a:extLst>
            <a:ext uri="{FF2B5EF4-FFF2-40B4-BE49-F238E27FC236}">
              <a16:creationId xmlns:a16="http://schemas.microsoft.com/office/drawing/2014/main" id="{58FE746A-EE48-6D45-C61B-19D92DFBB0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4" name="Text Box 40">
          <a:extLst>
            <a:ext uri="{FF2B5EF4-FFF2-40B4-BE49-F238E27FC236}">
              <a16:creationId xmlns:a16="http://schemas.microsoft.com/office/drawing/2014/main" id="{0CD22F49-3942-8C63-0401-A86AF07B6D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5" name="Text Box 41">
          <a:extLst>
            <a:ext uri="{FF2B5EF4-FFF2-40B4-BE49-F238E27FC236}">
              <a16:creationId xmlns:a16="http://schemas.microsoft.com/office/drawing/2014/main" id="{9558A494-C05F-2AEB-4A3B-0ABB3892DD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6" name="Text Box 43">
          <a:extLst>
            <a:ext uri="{FF2B5EF4-FFF2-40B4-BE49-F238E27FC236}">
              <a16:creationId xmlns:a16="http://schemas.microsoft.com/office/drawing/2014/main" id="{541211F3-AC25-6A63-79A9-303C78232F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7" name="Text Box 42">
          <a:extLst>
            <a:ext uri="{FF2B5EF4-FFF2-40B4-BE49-F238E27FC236}">
              <a16:creationId xmlns:a16="http://schemas.microsoft.com/office/drawing/2014/main" id="{88DBC2FF-334E-D83E-8E23-248E61D048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8" name="Text Box 40">
          <a:extLst>
            <a:ext uri="{FF2B5EF4-FFF2-40B4-BE49-F238E27FC236}">
              <a16:creationId xmlns:a16="http://schemas.microsoft.com/office/drawing/2014/main" id="{670C25AC-3CAC-8BDA-FDA7-6FB4A42ACF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79" name="Text Box 41">
          <a:extLst>
            <a:ext uri="{FF2B5EF4-FFF2-40B4-BE49-F238E27FC236}">
              <a16:creationId xmlns:a16="http://schemas.microsoft.com/office/drawing/2014/main" id="{6D4CAB3D-DD97-891E-BDE4-4AC940139E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80" name="Text Box 43">
          <a:extLst>
            <a:ext uri="{FF2B5EF4-FFF2-40B4-BE49-F238E27FC236}">
              <a16:creationId xmlns:a16="http://schemas.microsoft.com/office/drawing/2014/main" id="{AEF4778D-7E81-D6E2-438F-5B840FEBC3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81" name="Text Box 42">
          <a:extLst>
            <a:ext uri="{FF2B5EF4-FFF2-40B4-BE49-F238E27FC236}">
              <a16:creationId xmlns:a16="http://schemas.microsoft.com/office/drawing/2014/main" id="{23D29DEF-30DB-8A7A-A177-1A22986448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82" name="Text Box 40">
          <a:extLst>
            <a:ext uri="{FF2B5EF4-FFF2-40B4-BE49-F238E27FC236}">
              <a16:creationId xmlns:a16="http://schemas.microsoft.com/office/drawing/2014/main" id="{12C68768-9424-68F9-A1A3-95373A0F8F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83" name="Text Box 41">
          <a:extLst>
            <a:ext uri="{FF2B5EF4-FFF2-40B4-BE49-F238E27FC236}">
              <a16:creationId xmlns:a16="http://schemas.microsoft.com/office/drawing/2014/main" id="{5CD7FAE2-30DE-297F-27E7-49257FFAE36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184" name="Text Box 43">
          <a:extLst>
            <a:ext uri="{FF2B5EF4-FFF2-40B4-BE49-F238E27FC236}">
              <a16:creationId xmlns:a16="http://schemas.microsoft.com/office/drawing/2014/main" id="{78F45A18-90F2-3E70-BC44-27C0F32069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185" name="Text Box 40">
          <a:extLst>
            <a:ext uri="{FF2B5EF4-FFF2-40B4-BE49-F238E27FC236}">
              <a16:creationId xmlns:a16="http://schemas.microsoft.com/office/drawing/2014/main" id="{CA3245AD-39F3-89C0-1A97-7D6E1847A4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186" name="Text Box 41">
          <a:extLst>
            <a:ext uri="{FF2B5EF4-FFF2-40B4-BE49-F238E27FC236}">
              <a16:creationId xmlns:a16="http://schemas.microsoft.com/office/drawing/2014/main" id="{7D39F21A-04F2-B01A-8EBC-C15DCF7AE8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187" name="Text Box 43">
          <a:extLst>
            <a:ext uri="{FF2B5EF4-FFF2-40B4-BE49-F238E27FC236}">
              <a16:creationId xmlns:a16="http://schemas.microsoft.com/office/drawing/2014/main" id="{66EF3D9B-9499-A752-F503-DA81ACF9DE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88" name="Text Box 40">
          <a:extLst>
            <a:ext uri="{FF2B5EF4-FFF2-40B4-BE49-F238E27FC236}">
              <a16:creationId xmlns:a16="http://schemas.microsoft.com/office/drawing/2014/main" id="{4388DED7-3EEA-6DF9-C007-2F06A29C3E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89" name="Text Box 41">
          <a:extLst>
            <a:ext uri="{FF2B5EF4-FFF2-40B4-BE49-F238E27FC236}">
              <a16:creationId xmlns:a16="http://schemas.microsoft.com/office/drawing/2014/main" id="{731D6C93-2734-AE80-4248-38B2E903D9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0" name="Text Box 43">
          <a:extLst>
            <a:ext uri="{FF2B5EF4-FFF2-40B4-BE49-F238E27FC236}">
              <a16:creationId xmlns:a16="http://schemas.microsoft.com/office/drawing/2014/main" id="{E140FC49-C17F-503A-F842-C8C6A2A008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1" name="Text Box 42">
          <a:extLst>
            <a:ext uri="{FF2B5EF4-FFF2-40B4-BE49-F238E27FC236}">
              <a16:creationId xmlns:a16="http://schemas.microsoft.com/office/drawing/2014/main" id="{9D8C0F89-34CF-39DF-CFB1-D2977981F0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2" name="Text Box 40">
          <a:extLst>
            <a:ext uri="{FF2B5EF4-FFF2-40B4-BE49-F238E27FC236}">
              <a16:creationId xmlns:a16="http://schemas.microsoft.com/office/drawing/2014/main" id="{1C12AC92-0C11-7AE8-373C-EC74003C49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3" name="Text Box 41">
          <a:extLst>
            <a:ext uri="{FF2B5EF4-FFF2-40B4-BE49-F238E27FC236}">
              <a16:creationId xmlns:a16="http://schemas.microsoft.com/office/drawing/2014/main" id="{0D13AB16-05FB-A709-DCB8-5B21538B09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4" name="Text Box 43">
          <a:extLst>
            <a:ext uri="{FF2B5EF4-FFF2-40B4-BE49-F238E27FC236}">
              <a16:creationId xmlns:a16="http://schemas.microsoft.com/office/drawing/2014/main" id="{E57F7AF1-837A-AF01-3FA5-B868F661B5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5" name="Text Box 42">
          <a:extLst>
            <a:ext uri="{FF2B5EF4-FFF2-40B4-BE49-F238E27FC236}">
              <a16:creationId xmlns:a16="http://schemas.microsoft.com/office/drawing/2014/main" id="{5B798B43-C428-7004-D355-C09E61A03A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6" name="Text Box 40">
          <a:extLst>
            <a:ext uri="{FF2B5EF4-FFF2-40B4-BE49-F238E27FC236}">
              <a16:creationId xmlns:a16="http://schemas.microsoft.com/office/drawing/2014/main" id="{B8A15129-27C7-2708-975B-F32B540A5ED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7" name="Text Box 41">
          <a:extLst>
            <a:ext uri="{FF2B5EF4-FFF2-40B4-BE49-F238E27FC236}">
              <a16:creationId xmlns:a16="http://schemas.microsoft.com/office/drawing/2014/main" id="{0606A24A-AF19-8D24-2B7B-288451AA62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8" name="Text Box 43">
          <a:extLst>
            <a:ext uri="{FF2B5EF4-FFF2-40B4-BE49-F238E27FC236}">
              <a16:creationId xmlns:a16="http://schemas.microsoft.com/office/drawing/2014/main" id="{B7DDAF22-EB99-9A1D-EC77-9C935FBC27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199" name="Text Box 42">
          <a:extLst>
            <a:ext uri="{FF2B5EF4-FFF2-40B4-BE49-F238E27FC236}">
              <a16:creationId xmlns:a16="http://schemas.microsoft.com/office/drawing/2014/main" id="{9B8475EE-7CA7-DCCB-24D3-3EE1E7101A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00" name="Text Box 40">
          <a:extLst>
            <a:ext uri="{FF2B5EF4-FFF2-40B4-BE49-F238E27FC236}">
              <a16:creationId xmlns:a16="http://schemas.microsoft.com/office/drawing/2014/main" id="{AFC364BB-F130-07B7-A1D2-6D7D8F3DAE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01" name="Text Box 41">
          <a:extLst>
            <a:ext uri="{FF2B5EF4-FFF2-40B4-BE49-F238E27FC236}">
              <a16:creationId xmlns:a16="http://schemas.microsoft.com/office/drawing/2014/main" id="{B972E9C8-E760-756B-CEB3-E413A46AF7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02" name="Text Box 43">
          <a:extLst>
            <a:ext uri="{FF2B5EF4-FFF2-40B4-BE49-F238E27FC236}">
              <a16:creationId xmlns:a16="http://schemas.microsoft.com/office/drawing/2014/main" id="{92E626F5-D637-6FF6-E5D9-6A78B5B807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03" name="Text Box 40">
          <a:extLst>
            <a:ext uri="{FF2B5EF4-FFF2-40B4-BE49-F238E27FC236}">
              <a16:creationId xmlns:a16="http://schemas.microsoft.com/office/drawing/2014/main" id="{D97C160C-8A78-2086-998B-E632FE9AD2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04" name="Text Box 41">
          <a:extLst>
            <a:ext uri="{FF2B5EF4-FFF2-40B4-BE49-F238E27FC236}">
              <a16:creationId xmlns:a16="http://schemas.microsoft.com/office/drawing/2014/main" id="{86E52C2C-D85C-019B-8ECD-98FBDDC5D7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05" name="Text Box 43">
          <a:extLst>
            <a:ext uri="{FF2B5EF4-FFF2-40B4-BE49-F238E27FC236}">
              <a16:creationId xmlns:a16="http://schemas.microsoft.com/office/drawing/2014/main" id="{38288108-87CA-E739-17E9-FF4408C1F6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06" name="Text Box 40">
          <a:extLst>
            <a:ext uri="{FF2B5EF4-FFF2-40B4-BE49-F238E27FC236}">
              <a16:creationId xmlns:a16="http://schemas.microsoft.com/office/drawing/2014/main" id="{276A4F25-4BBB-648C-EADA-AD7CE96F9F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07" name="Text Box 41">
          <a:extLst>
            <a:ext uri="{FF2B5EF4-FFF2-40B4-BE49-F238E27FC236}">
              <a16:creationId xmlns:a16="http://schemas.microsoft.com/office/drawing/2014/main" id="{25717880-59E9-1C1B-CE76-5B3DEF823C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08" name="Text Box 43">
          <a:extLst>
            <a:ext uri="{FF2B5EF4-FFF2-40B4-BE49-F238E27FC236}">
              <a16:creationId xmlns:a16="http://schemas.microsoft.com/office/drawing/2014/main" id="{445A2807-57E9-0C7E-7F6E-DDAFAE6071C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09" name="Text Box 42">
          <a:extLst>
            <a:ext uri="{FF2B5EF4-FFF2-40B4-BE49-F238E27FC236}">
              <a16:creationId xmlns:a16="http://schemas.microsoft.com/office/drawing/2014/main" id="{927BB719-9851-B425-91D4-9D063765F6C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0" name="Text Box 40">
          <a:extLst>
            <a:ext uri="{FF2B5EF4-FFF2-40B4-BE49-F238E27FC236}">
              <a16:creationId xmlns:a16="http://schemas.microsoft.com/office/drawing/2014/main" id="{DE9039FF-A613-6F50-F99E-E1847CBA42E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1" name="Text Box 41">
          <a:extLst>
            <a:ext uri="{FF2B5EF4-FFF2-40B4-BE49-F238E27FC236}">
              <a16:creationId xmlns:a16="http://schemas.microsoft.com/office/drawing/2014/main" id="{AC239073-0322-089E-4EDF-B1F8B5E3D4D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2" name="Text Box 43">
          <a:extLst>
            <a:ext uri="{FF2B5EF4-FFF2-40B4-BE49-F238E27FC236}">
              <a16:creationId xmlns:a16="http://schemas.microsoft.com/office/drawing/2014/main" id="{1426B849-0D71-AC82-F2D5-47C2D4D03C2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3" name="Text Box 42">
          <a:extLst>
            <a:ext uri="{FF2B5EF4-FFF2-40B4-BE49-F238E27FC236}">
              <a16:creationId xmlns:a16="http://schemas.microsoft.com/office/drawing/2014/main" id="{A6BFAE04-AC34-745F-0B41-244E8F96A0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4" name="Text Box 40">
          <a:extLst>
            <a:ext uri="{FF2B5EF4-FFF2-40B4-BE49-F238E27FC236}">
              <a16:creationId xmlns:a16="http://schemas.microsoft.com/office/drawing/2014/main" id="{43DC6F44-EC88-EFA1-19FF-617E4E736A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5" name="Text Box 41">
          <a:extLst>
            <a:ext uri="{FF2B5EF4-FFF2-40B4-BE49-F238E27FC236}">
              <a16:creationId xmlns:a16="http://schemas.microsoft.com/office/drawing/2014/main" id="{814B5B1B-11F7-B83C-1A4E-E6C8A259E2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6" name="Text Box 43">
          <a:extLst>
            <a:ext uri="{FF2B5EF4-FFF2-40B4-BE49-F238E27FC236}">
              <a16:creationId xmlns:a16="http://schemas.microsoft.com/office/drawing/2014/main" id="{E3569618-B116-6D9E-039E-CF9B3DB3E9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17" name="Text Box 42">
          <a:extLst>
            <a:ext uri="{FF2B5EF4-FFF2-40B4-BE49-F238E27FC236}">
              <a16:creationId xmlns:a16="http://schemas.microsoft.com/office/drawing/2014/main" id="{1B3A1A0D-2223-889A-EA70-1034B587AF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18" name="Text Box 40">
          <a:extLst>
            <a:ext uri="{FF2B5EF4-FFF2-40B4-BE49-F238E27FC236}">
              <a16:creationId xmlns:a16="http://schemas.microsoft.com/office/drawing/2014/main" id="{FF6F8A00-F587-8603-69B8-B546564309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19" name="Text Box 41">
          <a:extLst>
            <a:ext uri="{FF2B5EF4-FFF2-40B4-BE49-F238E27FC236}">
              <a16:creationId xmlns:a16="http://schemas.microsoft.com/office/drawing/2014/main" id="{4DCA135D-6DC7-CD82-B85E-AD4EF2AAC8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20" name="Text Box 43">
          <a:extLst>
            <a:ext uri="{FF2B5EF4-FFF2-40B4-BE49-F238E27FC236}">
              <a16:creationId xmlns:a16="http://schemas.microsoft.com/office/drawing/2014/main" id="{7D44B6E9-6E6D-CA5A-0C50-9F3BA93297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21" name="Text Box 40">
          <a:extLst>
            <a:ext uri="{FF2B5EF4-FFF2-40B4-BE49-F238E27FC236}">
              <a16:creationId xmlns:a16="http://schemas.microsoft.com/office/drawing/2014/main" id="{93D889FC-AEB3-4BD8-5BF6-4EB9C0CE82A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22" name="Text Box 41">
          <a:extLst>
            <a:ext uri="{FF2B5EF4-FFF2-40B4-BE49-F238E27FC236}">
              <a16:creationId xmlns:a16="http://schemas.microsoft.com/office/drawing/2014/main" id="{D5DCD80A-EE81-F5C9-98AF-DF510DD62A5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23" name="Text Box 43">
          <a:extLst>
            <a:ext uri="{FF2B5EF4-FFF2-40B4-BE49-F238E27FC236}">
              <a16:creationId xmlns:a16="http://schemas.microsoft.com/office/drawing/2014/main" id="{615B9D7D-0933-AE47-E111-2CF75704FA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24" name="Text Box 40">
          <a:extLst>
            <a:ext uri="{FF2B5EF4-FFF2-40B4-BE49-F238E27FC236}">
              <a16:creationId xmlns:a16="http://schemas.microsoft.com/office/drawing/2014/main" id="{AD1A9F44-58A4-6F9C-2632-9667BCDA48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25" name="Text Box 41">
          <a:extLst>
            <a:ext uri="{FF2B5EF4-FFF2-40B4-BE49-F238E27FC236}">
              <a16:creationId xmlns:a16="http://schemas.microsoft.com/office/drawing/2014/main" id="{96B60894-C478-1A20-38CF-2FA236B344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26" name="Text Box 43">
          <a:extLst>
            <a:ext uri="{FF2B5EF4-FFF2-40B4-BE49-F238E27FC236}">
              <a16:creationId xmlns:a16="http://schemas.microsoft.com/office/drawing/2014/main" id="{B08129BD-890F-EF92-12C5-903358558F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27" name="Text Box 42">
          <a:extLst>
            <a:ext uri="{FF2B5EF4-FFF2-40B4-BE49-F238E27FC236}">
              <a16:creationId xmlns:a16="http://schemas.microsoft.com/office/drawing/2014/main" id="{DAF300CA-FE11-93D5-F492-9EC0E2467E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28" name="Text Box 40">
          <a:extLst>
            <a:ext uri="{FF2B5EF4-FFF2-40B4-BE49-F238E27FC236}">
              <a16:creationId xmlns:a16="http://schemas.microsoft.com/office/drawing/2014/main" id="{FB45CA02-4D42-F78A-9818-7CB358C202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29" name="Text Box 41">
          <a:extLst>
            <a:ext uri="{FF2B5EF4-FFF2-40B4-BE49-F238E27FC236}">
              <a16:creationId xmlns:a16="http://schemas.microsoft.com/office/drawing/2014/main" id="{11859788-6317-D5E1-248E-802A172298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30" name="Text Box 43">
          <a:extLst>
            <a:ext uri="{FF2B5EF4-FFF2-40B4-BE49-F238E27FC236}">
              <a16:creationId xmlns:a16="http://schemas.microsoft.com/office/drawing/2014/main" id="{BD0A3ADC-E2B6-5291-FC3B-BD2C5739452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31" name="Text Box 42">
          <a:extLst>
            <a:ext uri="{FF2B5EF4-FFF2-40B4-BE49-F238E27FC236}">
              <a16:creationId xmlns:a16="http://schemas.microsoft.com/office/drawing/2014/main" id="{0E189BFF-FED8-F194-A9CB-3606C6B80C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32" name="Text Box 40">
          <a:extLst>
            <a:ext uri="{FF2B5EF4-FFF2-40B4-BE49-F238E27FC236}">
              <a16:creationId xmlns:a16="http://schemas.microsoft.com/office/drawing/2014/main" id="{E8277BA0-AE3F-2D7C-D0E0-79ACB4DC05A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33" name="Text Box 41">
          <a:extLst>
            <a:ext uri="{FF2B5EF4-FFF2-40B4-BE49-F238E27FC236}">
              <a16:creationId xmlns:a16="http://schemas.microsoft.com/office/drawing/2014/main" id="{CDEF68D3-4C55-1E4F-5C70-7E4FAD235C0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34" name="Text Box 43">
          <a:extLst>
            <a:ext uri="{FF2B5EF4-FFF2-40B4-BE49-F238E27FC236}">
              <a16:creationId xmlns:a16="http://schemas.microsoft.com/office/drawing/2014/main" id="{7DC06CC6-1052-FB9B-D231-68408911B2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35" name="Text Box 42">
          <a:extLst>
            <a:ext uri="{FF2B5EF4-FFF2-40B4-BE49-F238E27FC236}">
              <a16:creationId xmlns:a16="http://schemas.microsoft.com/office/drawing/2014/main" id="{041F9A25-13FD-AD17-1779-1AA206B8F9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36" name="Text Box 40">
          <a:extLst>
            <a:ext uri="{FF2B5EF4-FFF2-40B4-BE49-F238E27FC236}">
              <a16:creationId xmlns:a16="http://schemas.microsoft.com/office/drawing/2014/main" id="{2952A9B2-FC18-1F7F-8997-CEB8E5F7FE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37" name="Text Box 41">
          <a:extLst>
            <a:ext uri="{FF2B5EF4-FFF2-40B4-BE49-F238E27FC236}">
              <a16:creationId xmlns:a16="http://schemas.microsoft.com/office/drawing/2014/main" id="{725DE7AC-E102-EB65-B191-84C66E6EE39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38" name="Text Box 43">
          <a:extLst>
            <a:ext uri="{FF2B5EF4-FFF2-40B4-BE49-F238E27FC236}">
              <a16:creationId xmlns:a16="http://schemas.microsoft.com/office/drawing/2014/main" id="{6099994E-7F73-EA13-1BD9-3C371812DA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39" name="Text Box 40">
          <a:extLst>
            <a:ext uri="{FF2B5EF4-FFF2-40B4-BE49-F238E27FC236}">
              <a16:creationId xmlns:a16="http://schemas.microsoft.com/office/drawing/2014/main" id="{F146222D-B549-B75C-75BD-60BB97EE0EC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40" name="Text Box 41">
          <a:extLst>
            <a:ext uri="{FF2B5EF4-FFF2-40B4-BE49-F238E27FC236}">
              <a16:creationId xmlns:a16="http://schemas.microsoft.com/office/drawing/2014/main" id="{533FE624-E9FB-6214-549C-B8FE11A897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41" name="Text Box 43">
          <a:extLst>
            <a:ext uri="{FF2B5EF4-FFF2-40B4-BE49-F238E27FC236}">
              <a16:creationId xmlns:a16="http://schemas.microsoft.com/office/drawing/2014/main" id="{2EC56CD4-829B-20A0-10E8-656746F023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2" name="Text Box 40">
          <a:extLst>
            <a:ext uri="{FF2B5EF4-FFF2-40B4-BE49-F238E27FC236}">
              <a16:creationId xmlns:a16="http://schemas.microsoft.com/office/drawing/2014/main" id="{3C5F16F0-38A6-07FE-9D74-A5E2104545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3" name="Text Box 41">
          <a:extLst>
            <a:ext uri="{FF2B5EF4-FFF2-40B4-BE49-F238E27FC236}">
              <a16:creationId xmlns:a16="http://schemas.microsoft.com/office/drawing/2014/main" id="{D75E4E24-B2F4-ABA5-DFD0-0074AED5C4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4" name="Text Box 43">
          <a:extLst>
            <a:ext uri="{FF2B5EF4-FFF2-40B4-BE49-F238E27FC236}">
              <a16:creationId xmlns:a16="http://schemas.microsoft.com/office/drawing/2014/main" id="{382AB205-E4E3-DBDF-16DC-DEE46CA213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5" name="Text Box 42">
          <a:extLst>
            <a:ext uri="{FF2B5EF4-FFF2-40B4-BE49-F238E27FC236}">
              <a16:creationId xmlns:a16="http://schemas.microsoft.com/office/drawing/2014/main" id="{A73EE50D-DD28-9837-BCC9-3A4A7C2A0D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6" name="Text Box 40">
          <a:extLst>
            <a:ext uri="{FF2B5EF4-FFF2-40B4-BE49-F238E27FC236}">
              <a16:creationId xmlns:a16="http://schemas.microsoft.com/office/drawing/2014/main" id="{C15752BA-5BE5-7941-940A-BE41EB9D5D5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7" name="Text Box 41">
          <a:extLst>
            <a:ext uri="{FF2B5EF4-FFF2-40B4-BE49-F238E27FC236}">
              <a16:creationId xmlns:a16="http://schemas.microsoft.com/office/drawing/2014/main" id="{76A0C008-46AA-C69A-8BE2-14EDC16B5F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8" name="Text Box 43">
          <a:extLst>
            <a:ext uri="{FF2B5EF4-FFF2-40B4-BE49-F238E27FC236}">
              <a16:creationId xmlns:a16="http://schemas.microsoft.com/office/drawing/2014/main" id="{E832B12C-B4BF-033C-AC24-1435C724AB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49" name="Text Box 42">
          <a:extLst>
            <a:ext uri="{FF2B5EF4-FFF2-40B4-BE49-F238E27FC236}">
              <a16:creationId xmlns:a16="http://schemas.microsoft.com/office/drawing/2014/main" id="{0E84167C-71C0-2C74-42F7-EB2ED8F7E0E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50" name="Text Box 40">
          <a:extLst>
            <a:ext uri="{FF2B5EF4-FFF2-40B4-BE49-F238E27FC236}">
              <a16:creationId xmlns:a16="http://schemas.microsoft.com/office/drawing/2014/main" id="{D508442D-2A76-25AC-02FF-233BAE0B56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51" name="Text Box 41">
          <a:extLst>
            <a:ext uri="{FF2B5EF4-FFF2-40B4-BE49-F238E27FC236}">
              <a16:creationId xmlns:a16="http://schemas.microsoft.com/office/drawing/2014/main" id="{89613006-AC16-DD5D-C98B-836A4067953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52" name="Text Box 43">
          <a:extLst>
            <a:ext uri="{FF2B5EF4-FFF2-40B4-BE49-F238E27FC236}">
              <a16:creationId xmlns:a16="http://schemas.microsoft.com/office/drawing/2014/main" id="{2F77F89F-598F-6662-365A-66B37174AEE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53" name="Text Box 42">
          <a:extLst>
            <a:ext uri="{FF2B5EF4-FFF2-40B4-BE49-F238E27FC236}">
              <a16:creationId xmlns:a16="http://schemas.microsoft.com/office/drawing/2014/main" id="{5224D17E-2683-023F-5874-5F7F660F28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54" name="Text Box 40">
          <a:extLst>
            <a:ext uri="{FF2B5EF4-FFF2-40B4-BE49-F238E27FC236}">
              <a16:creationId xmlns:a16="http://schemas.microsoft.com/office/drawing/2014/main" id="{302B33A4-4487-4048-777C-035A6BD367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55" name="Text Box 41">
          <a:extLst>
            <a:ext uri="{FF2B5EF4-FFF2-40B4-BE49-F238E27FC236}">
              <a16:creationId xmlns:a16="http://schemas.microsoft.com/office/drawing/2014/main" id="{DBC6D2AF-8A7C-99F4-7183-5CEA11866C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56" name="Text Box 43">
          <a:extLst>
            <a:ext uri="{FF2B5EF4-FFF2-40B4-BE49-F238E27FC236}">
              <a16:creationId xmlns:a16="http://schemas.microsoft.com/office/drawing/2014/main" id="{BF865CE2-1717-EE50-3124-63856E9A85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57" name="Text Box 40">
          <a:extLst>
            <a:ext uri="{FF2B5EF4-FFF2-40B4-BE49-F238E27FC236}">
              <a16:creationId xmlns:a16="http://schemas.microsoft.com/office/drawing/2014/main" id="{E22D8624-D017-319A-7B56-39F8984059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58" name="Text Box 41">
          <a:extLst>
            <a:ext uri="{FF2B5EF4-FFF2-40B4-BE49-F238E27FC236}">
              <a16:creationId xmlns:a16="http://schemas.microsoft.com/office/drawing/2014/main" id="{6E0A8055-E216-5C9F-25B2-EE2B42BEEF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59" name="Text Box 43">
          <a:extLst>
            <a:ext uri="{FF2B5EF4-FFF2-40B4-BE49-F238E27FC236}">
              <a16:creationId xmlns:a16="http://schemas.microsoft.com/office/drawing/2014/main" id="{932E5790-228C-25A6-AA69-F869905970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0" name="Text Box 40">
          <a:extLst>
            <a:ext uri="{FF2B5EF4-FFF2-40B4-BE49-F238E27FC236}">
              <a16:creationId xmlns:a16="http://schemas.microsoft.com/office/drawing/2014/main" id="{938AF9E7-C643-D746-B610-7B7BEAC73B3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1" name="Text Box 41">
          <a:extLst>
            <a:ext uri="{FF2B5EF4-FFF2-40B4-BE49-F238E27FC236}">
              <a16:creationId xmlns:a16="http://schemas.microsoft.com/office/drawing/2014/main" id="{7FFAF08F-EDB3-BD7C-963D-653301442A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2" name="Text Box 43">
          <a:extLst>
            <a:ext uri="{FF2B5EF4-FFF2-40B4-BE49-F238E27FC236}">
              <a16:creationId xmlns:a16="http://schemas.microsoft.com/office/drawing/2014/main" id="{9E5587C5-517C-A39E-E6BF-08D3078AEAA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3" name="Text Box 42">
          <a:extLst>
            <a:ext uri="{FF2B5EF4-FFF2-40B4-BE49-F238E27FC236}">
              <a16:creationId xmlns:a16="http://schemas.microsoft.com/office/drawing/2014/main" id="{77A69102-79FD-3F24-EB50-323405EC27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4" name="Text Box 40">
          <a:extLst>
            <a:ext uri="{FF2B5EF4-FFF2-40B4-BE49-F238E27FC236}">
              <a16:creationId xmlns:a16="http://schemas.microsoft.com/office/drawing/2014/main" id="{AE779667-6B35-D63A-0DD5-FB8AC16F86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5" name="Text Box 41">
          <a:extLst>
            <a:ext uri="{FF2B5EF4-FFF2-40B4-BE49-F238E27FC236}">
              <a16:creationId xmlns:a16="http://schemas.microsoft.com/office/drawing/2014/main" id="{420BC2F0-6683-9EEE-BD19-1792B43809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6" name="Text Box 43">
          <a:extLst>
            <a:ext uri="{FF2B5EF4-FFF2-40B4-BE49-F238E27FC236}">
              <a16:creationId xmlns:a16="http://schemas.microsoft.com/office/drawing/2014/main" id="{BE812AF5-8A69-FA79-4C63-39ACD8E2E9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7" name="Text Box 42">
          <a:extLst>
            <a:ext uri="{FF2B5EF4-FFF2-40B4-BE49-F238E27FC236}">
              <a16:creationId xmlns:a16="http://schemas.microsoft.com/office/drawing/2014/main" id="{6BD70B73-3C57-0F05-F09D-A1B6355D09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8" name="Text Box 40">
          <a:extLst>
            <a:ext uri="{FF2B5EF4-FFF2-40B4-BE49-F238E27FC236}">
              <a16:creationId xmlns:a16="http://schemas.microsoft.com/office/drawing/2014/main" id="{A433E39F-2101-F2AB-CB8E-94A8167F24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69" name="Text Box 41">
          <a:extLst>
            <a:ext uri="{FF2B5EF4-FFF2-40B4-BE49-F238E27FC236}">
              <a16:creationId xmlns:a16="http://schemas.microsoft.com/office/drawing/2014/main" id="{12F3DCC4-B2AC-D17C-7C7B-858C92D412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70" name="Text Box 43">
          <a:extLst>
            <a:ext uri="{FF2B5EF4-FFF2-40B4-BE49-F238E27FC236}">
              <a16:creationId xmlns:a16="http://schemas.microsoft.com/office/drawing/2014/main" id="{0BCEF77B-2AB3-4C2E-CA2C-970BAE3CC3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71" name="Text Box 42">
          <a:extLst>
            <a:ext uri="{FF2B5EF4-FFF2-40B4-BE49-F238E27FC236}">
              <a16:creationId xmlns:a16="http://schemas.microsoft.com/office/drawing/2014/main" id="{C8524353-10EF-2E67-F113-C7CC25C7F4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72" name="Text Box 40">
          <a:extLst>
            <a:ext uri="{FF2B5EF4-FFF2-40B4-BE49-F238E27FC236}">
              <a16:creationId xmlns:a16="http://schemas.microsoft.com/office/drawing/2014/main" id="{16F412AE-6DDD-2079-6154-313A296070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73" name="Text Box 41">
          <a:extLst>
            <a:ext uri="{FF2B5EF4-FFF2-40B4-BE49-F238E27FC236}">
              <a16:creationId xmlns:a16="http://schemas.microsoft.com/office/drawing/2014/main" id="{905BCCF3-BEA7-A8EF-6614-5EE9760F729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74" name="Text Box 43">
          <a:extLst>
            <a:ext uri="{FF2B5EF4-FFF2-40B4-BE49-F238E27FC236}">
              <a16:creationId xmlns:a16="http://schemas.microsoft.com/office/drawing/2014/main" id="{7CD2D7CD-E292-23A7-D1E4-8848FA35B4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75" name="Text Box 40">
          <a:extLst>
            <a:ext uri="{FF2B5EF4-FFF2-40B4-BE49-F238E27FC236}">
              <a16:creationId xmlns:a16="http://schemas.microsoft.com/office/drawing/2014/main" id="{2D2A8F47-D1A1-7ABB-B875-4DBE5E0E1A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76" name="Text Box 41">
          <a:extLst>
            <a:ext uri="{FF2B5EF4-FFF2-40B4-BE49-F238E27FC236}">
              <a16:creationId xmlns:a16="http://schemas.microsoft.com/office/drawing/2014/main" id="{659F79CB-57CB-1D6A-9B8C-6F1F7B1B16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77" name="Text Box 43">
          <a:extLst>
            <a:ext uri="{FF2B5EF4-FFF2-40B4-BE49-F238E27FC236}">
              <a16:creationId xmlns:a16="http://schemas.microsoft.com/office/drawing/2014/main" id="{995EFED3-CE38-5BC5-3271-CCCC1CA371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78" name="Text Box 40">
          <a:extLst>
            <a:ext uri="{FF2B5EF4-FFF2-40B4-BE49-F238E27FC236}">
              <a16:creationId xmlns:a16="http://schemas.microsoft.com/office/drawing/2014/main" id="{EAD5A5D6-11DE-C47D-A7E7-A2C5ED9A5A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79" name="Text Box 41">
          <a:extLst>
            <a:ext uri="{FF2B5EF4-FFF2-40B4-BE49-F238E27FC236}">
              <a16:creationId xmlns:a16="http://schemas.microsoft.com/office/drawing/2014/main" id="{2B28AF48-63C2-9E47-A418-EAF64BD15B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0" name="Text Box 43">
          <a:extLst>
            <a:ext uri="{FF2B5EF4-FFF2-40B4-BE49-F238E27FC236}">
              <a16:creationId xmlns:a16="http://schemas.microsoft.com/office/drawing/2014/main" id="{2814E01D-57CC-7091-3CD9-431C4BBF016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1" name="Text Box 42">
          <a:extLst>
            <a:ext uri="{FF2B5EF4-FFF2-40B4-BE49-F238E27FC236}">
              <a16:creationId xmlns:a16="http://schemas.microsoft.com/office/drawing/2014/main" id="{66EF7734-D49F-80A1-19B0-D74A4F54A2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2" name="Text Box 40">
          <a:extLst>
            <a:ext uri="{FF2B5EF4-FFF2-40B4-BE49-F238E27FC236}">
              <a16:creationId xmlns:a16="http://schemas.microsoft.com/office/drawing/2014/main" id="{57DB74F5-E6FD-6E46-9036-73BF3879AC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3" name="Text Box 41">
          <a:extLst>
            <a:ext uri="{FF2B5EF4-FFF2-40B4-BE49-F238E27FC236}">
              <a16:creationId xmlns:a16="http://schemas.microsoft.com/office/drawing/2014/main" id="{8D10B3C8-0DE1-6EB7-F20C-B49DD3DC287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4" name="Text Box 43">
          <a:extLst>
            <a:ext uri="{FF2B5EF4-FFF2-40B4-BE49-F238E27FC236}">
              <a16:creationId xmlns:a16="http://schemas.microsoft.com/office/drawing/2014/main" id="{41C6851C-DE54-BB34-362C-DEE3BD24D3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5" name="Text Box 42">
          <a:extLst>
            <a:ext uri="{FF2B5EF4-FFF2-40B4-BE49-F238E27FC236}">
              <a16:creationId xmlns:a16="http://schemas.microsoft.com/office/drawing/2014/main" id="{73F9ADD1-DA5B-A666-F5E0-A0642176BC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6" name="Text Box 40">
          <a:extLst>
            <a:ext uri="{FF2B5EF4-FFF2-40B4-BE49-F238E27FC236}">
              <a16:creationId xmlns:a16="http://schemas.microsoft.com/office/drawing/2014/main" id="{5E25462A-883D-F6A3-73CC-079424D0A7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7" name="Text Box 41">
          <a:extLst>
            <a:ext uri="{FF2B5EF4-FFF2-40B4-BE49-F238E27FC236}">
              <a16:creationId xmlns:a16="http://schemas.microsoft.com/office/drawing/2014/main" id="{BD7BCF7A-F4F0-AB6A-3105-9CB6966B9E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8" name="Text Box 43">
          <a:extLst>
            <a:ext uri="{FF2B5EF4-FFF2-40B4-BE49-F238E27FC236}">
              <a16:creationId xmlns:a16="http://schemas.microsoft.com/office/drawing/2014/main" id="{943D030F-9A34-22D9-6C8F-6CCE89013A5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89" name="Text Box 42">
          <a:extLst>
            <a:ext uri="{FF2B5EF4-FFF2-40B4-BE49-F238E27FC236}">
              <a16:creationId xmlns:a16="http://schemas.microsoft.com/office/drawing/2014/main" id="{D889E649-D90D-74FF-BFEB-F9A86EA0FC2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90" name="Text Box 40">
          <a:extLst>
            <a:ext uri="{FF2B5EF4-FFF2-40B4-BE49-F238E27FC236}">
              <a16:creationId xmlns:a16="http://schemas.microsoft.com/office/drawing/2014/main" id="{34732C30-384E-3729-873C-2B079CB04D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91" name="Text Box 41">
          <a:extLst>
            <a:ext uri="{FF2B5EF4-FFF2-40B4-BE49-F238E27FC236}">
              <a16:creationId xmlns:a16="http://schemas.microsoft.com/office/drawing/2014/main" id="{1D8FDD66-BD86-67DF-288E-F698C1E277E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92" name="Text Box 43">
          <a:extLst>
            <a:ext uri="{FF2B5EF4-FFF2-40B4-BE49-F238E27FC236}">
              <a16:creationId xmlns:a16="http://schemas.microsoft.com/office/drawing/2014/main" id="{9825BCC5-069D-081A-6D6B-D48CFF44C8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93" name="Text Box 40">
          <a:extLst>
            <a:ext uri="{FF2B5EF4-FFF2-40B4-BE49-F238E27FC236}">
              <a16:creationId xmlns:a16="http://schemas.microsoft.com/office/drawing/2014/main" id="{FE991714-8195-BA2A-61C1-83E8C40FA09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94" name="Text Box 41">
          <a:extLst>
            <a:ext uri="{FF2B5EF4-FFF2-40B4-BE49-F238E27FC236}">
              <a16:creationId xmlns:a16="http://schemas.microsoft.com/office/drawing/2014/main" id="{433086B8-6853-12AF-8B6B-3ABDCD2C971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295" name="Text Box 43">
          <a:extLst>
            <a:ext uri="{FF2B5EF4-FFF2-40B4-BE49-F238E27FC236}">
              <a16:creationId xmlns:a16="http://schemas.microsoft.com/office/drawing/2014/main" id="{2A25A2CB-4EBD-1F8B-5166-CD564AD735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96" name="Text Box 40">
          <a:extLst>
            <a:ext uri="{FF2B5EF4-FFF2-40B4-BE49-F238E27FC236}">
              <a16:creationId xmlns:a16="http://schemas.microsoft.com/office/drawing/2014/main" id="{96706B4B-703D-4D4D-110A-5EDA9299E2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97" name="Text Box 41">
          <a:extLst>
            <a:ext uri="{FF2B5EF4-FFF2-40B4-BE49-F238E27FC236}">
              <a16:creationId xmlns:a16="http://schemas.microsoft.com/office/drawing/2014/main" id="{8864C607-85C1-CC20-E872-68B80C028E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98" name="Text Box 43">
          <a:extLst>
            <a:ext uri="{FF2B5EF4-FFF2-40B4-BE49-F238E27FC236}">
              <a16:creationId xmlns:a16="http://schemas.microsoft.com/office/drawing/2014/main" id="{BD87B27E-4533-7857-3F68-1197281234D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299" name="Text Box 42">
          <a:extLst>
            <a:ext uri="{FF2B5EF4-FFF2-40B4-BE49-F238E27FC236}">
              <a16:creationId xmlns:a16="http://schemas.microsoft.com/office/drawing/2014/main" id="{57E9DC6C-A14A-7EC6-9C12-4C9792C3F0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0" name="Text Box 40">
          <a:extLst>
            <a:ext uri="{FF2B5EF4-FFF2-40B4-BE49-F238E27FC236}">
              <a16:creationId xmlns:a16="http://schemas.microsoft.com/office/drawing/2014/main" id="{5181D3B9-B4D5-5378-0760-07022FE442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1" name="Text Box 41">
          <a:extLst>
            <a:ext uri="{FF2B5EF4-FFF2-40B4-BE49-F238E27FC236}">
              <a16:creationId xmlns:a16="http://schemas.microsoft.com/office/drawing/2014/main" id="{2F0608F7-AF48-885F-B294-1204E66BCE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2" name="Text Box 43">
          <a:extLst>
            <a:ext uri="{FF2B5EF4-FFF2-40B4-BE49-F238E27FC236}">
              <a16:creationId xmlns:a16="http://schemas.microsoft.com/office/drawing/2014/main" id="{33306685-9506-74F4-49B9-173EF975F1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3" name="Text Box 42">
          <a:extLst>
            <a:ext uri="{FF2B5EF4-FFF2-40B4-BE49-F238E27FC236}">
              <a16:creationId xmlns:a16="http://schemas.microsoft.com/office/drawing/2014/main" id="{2BFF025A-A6D7-C843-FAD3-1F102B29C7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4" name="Text Box 40">
          <a:extLst>
            <a:ext uri="{FF2B5EF4-FFF2-40B4-BE49-F238E27FC236}">
              <a16:creationId xmlns:a16="http://schemas.microsoft.com/office/drawing/2014/main" id="{3F5BBF7B-F7B0-AD0F-2BD5-B471E3A85D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5" name="Text Box 41">
          <a:extLst>
            <a:ext uri="{FF2B5EF4-FFF2-40B4-BE49-F238E27FC236}">
              <a16:creationId xmlns:a16="http://schemas.microsoft.com/office/drawing/2014/main" id="{BDCD6ED8-1A7A-EFC7-2741-1C121A0944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6" name="Text Box 43">
          <a:extLst>
            <a:ext uri="{FF2B5EF4-FFF2-40B4-BE49-F238E27FC236}">
              <a16:creationId xmlns:a16="http://schemas.microsoft.com/office/drawing/2014/main" id="{ADF170B3-C826-DF50-9821-8F50FC66DEB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07" name="Text Box 42">
          <a:extLst>
            <a:ext uri="{FF2B5EF4-FFF2-40B4-BE49-F238E27FC236}">
              <a16:creationId xmlns:a16="http://schemas.microsoft.com/office/drawing/2014/main" id="{81F4F245-2211-9ECE-434E-962F7A33CE8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08" name="Text Box 40">
          <a:extLst>
            <a:ext uri="{FF2B5EF4-FFF2-40B4-BE49-F238E27FC236}">
              <a16:creationId xmlns:a16="http://schemas.microsoft.com/office/drawing/2014/main" id="{C17312AD-B7D5-79F8-992D-EDC222C1825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09" name="Text Box 41">
          <a:extLst>
            <a:ext uri="{FF2B5EF4-FFF2-40B4-BE49-F238E27FC236}">
              <a16:creationId xmlns:a16="http://schemas.microsoft.com/office/drawing/2014/main" id="{D54C9A2E-B3D3-53E5-9C80-123368A677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10" name="Text Box 43">
          <a:extLst>
            <a:ext uri="{FF2B5EF4-FFF2-40B4-BE49-F238E27FC236}">
              <a16:creationId xmlns:a16="http://schemas.microsoft.com/office/drawing/2014/main" id="{F6C695C7-1557-134B-7E57-18B5AD7989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11" name="Text Box 40">
          <a:extLst>
            <a:ext uri="{FF2B5EF4-FFF2-40B4-BE49-F238E27FC236}">
              <a16:creationId xmlns:a16="http://schemas.microsoft.com/office/drawing/2014/main" id="{CC44EA5F-11FC-98F9-B289-038F5C17D4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12" name="Text Box 41">
          <a:extLst>
            <a:ext uri="{FF2B5EF4-FFF2-40B4-BE49-F238E27FC236}">
              <a16:creationId xmlns:a16="http://schemas.microsoft.com/office/drawing/2014/main" id="{D0AD88EA-AFFF-D485-63BA-07B7AF208D3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13" name="Text Box 43">
          <a:extLst>
            <a:ext uri="{FF2B5EF4-FFF2-40B4-BE49-F238E27FC236}">
              <a16:creationId xmlns:a16="http://schemas.microsoft.com/office/drawing/2014/main" id="{69E1D68C-14CA-49C3-1250-51F52CCB57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14" name="Text Box 40">
          <a:extLst>
            <a:ext uri="{FF2B5EF4-FFF2-40B4-BE49-F238E27FC236}">
              <a16:creationId xmlns:a16="http://schemas.microsoft.com/office/drawing/2014/main" id="{C26E07EE-9C43-8442-94CD-D38ACADDAE0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15" name="Text Box 41">
          <a:extLst>
            <a:ext uri="{FF2B5EF4-FFF2-40B4-BE49-F238E27FC236}">
              <a16:creationId xmlns:a16="http://schemas.microsoft.com/office/drawing/2014/main" id="{35E7EB33-7907-B861-2265-F389B0315B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16" name="Text Box 43">
          <a:extLst>
            <a:ext uri="{FF2B5EF4-FFF2-40B4-BE49-F238E27FC236}">
              <a16:creationId xmlns:a16="http://schemas.microsoft.com/office/drawing/2014/main" id="{B23E5707-2600-56F6-DB6C-D52D41028F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17" name="Text Box 42">
          <a:extLst>
            <a:ext uri="{FF2B5EF4-FFF2-40B4-BE49-F238E27FC236}">
              <a16:creationId xmlns:a16="http://schemas.microsoft.com/office/drawing/2014/main" id="{C92BDE15-C9DA-DD17-4569-F59E24ED12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18" name="Text Box 40">
          <a:extLst>
            <a:ext uri="{FF2B5EF4-FFF2-40B4-BE49-F238E27FC236}">
              <a16:creationId xmlns:a16="http://schemas.microsoft.com/office/drawing/2014/main" id="{9F2A6C70-A206-AB6C-4112-EEED63E472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19" name="Text Box 41">
          <a:extLst>
            <a:ext uri="{FF2B5EF4-FFF2-40B4-BE49-F238E27FC236}">
              <a16:creationId xmlns:a16="http://schemas.microsoft.com/office/drawing/2014/main" id="{AAB1A5BE-E44C-611F-7887-E89218947C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20" name="Text Box 43">
          <a:extLst>
            <a:ext uri="{FF2B5EF4-FFF2-40B4-BE49-F238E27FC236}">
              <a16:creationId xmlns:a16="http://schemas.microsoft.com/office/drawing/2014/main" id="{0A822B7E-484D-C2AF-EA36-FDA93C5FADE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21" name="Text Box 42">
          <a:extLst>
            <a:ext uri="{FF2B5EF4-FFF2-40B4-BE49-F238E27FC236}">
              <a16:creationId xmlns:a16="http://schemas.microsoft.com/office/drawing/2014/main" id="{9224E0B6-3F6E-7332-812C-F98B117CA6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22" name="Text Box 40">
          <a:extLst>
            <a:ext uri="{FF2B5EF4-FFF2-40B4-BE49-F238E27FC236}">
              <a16:creationId xmlns:a16="http://schemas.microsoft.com/office/drawing/2014/main" id="{302C5210-FCA8-EB03-B0FD-1811B143B5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23" name="Text Box 41">
          <a:extLst>
            <a:ext uri="{FF2B5EF4-FFF2-40B4-BE49-F238E27FC236}">
              <a16:creationId xmlns:a16="http://schemas.microsoft.com/office/drawing/2014/main" id="{A2ED9CE9-56DC-794D-9EE6-DA373F9E03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24" name="Text Box 43">
          <a:extLst>
            <a:ext uri="{FF2B5EF4-FFF2-40B4-BE49-F238E27FC236}">
              <a16:creationId xmlns:a16="http://schemas.microsoft.com/office/drawing/2014/main" id="{1A27AAD4-7D18-509E-A8A1-7365C424CB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25" name="Text Box 42">
          <a:extLst>
            <a:ext uri="{FF2B5EF4-FFF2-40B4-BE49-F238E27FC236}">
              <a16:creationId xmlns:a16="http://schemas.microsoft.com/office/drawing/2014/main" id="{35CE78A3-6C11-3DE8-1C12-A10283F5C5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26" name="Text Box 40">
          <a:extLst>
            <a:ext uri="{FF2B5EF4-FFF2-40B4-BE49-F238E27FC236}">
              <a16:creationId xmlns:a16="http://schemas.microsoft.com/office/drawing/2014/main" id="{995F4D5A-6ED0-F5D6-EB8E-E22B1918BE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27" name="Text Box 41">
          <a:extLst>
            <a:ext uri="{FF2B5EF4-FFF2-40B4-BE49-F238E27FC236}">
              <a16:creationId xmlns:a16="http://schemas.microsoft.com/office/drawing/2014/main" id="{29AFA007-9F74-4597-C681-6148A53311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28" name="Text Box 43">
          <a:extLst>
            <a:ext uri="{FF2B5EF4-FFF2-40B4-BE49-F238E27FC236}">
              <a16:creationId xmlns:a16="http://schemas.microsoft.com/office/drawing/2014/main" id="{7624B266-9355-BB86-5C8A-CE7404A490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29" name="Text Box 40">
          <a:extLst>
            <a:ext uri="{FF2B5EF4-FFF2-40B4-BE49-F238E27FC236}">
              <a16:creationId xmlns:a16="http://schemas.microsoft.com/office/drawing/2014/main" id="{474A1066-350C-549D-6910-2EA4B02583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30" name="Text Box 41">
          <a:extLst>
            <a:ext uri="{FF2B5EF4-FFF2-40B4-BE49-F238E27FC236}">
              <a16:creationId xmlns:a16="http://schemas.microsoft.com/office/drawing/2014/main" id="{DEA2CD82-C801-1F61-F97D-123730960A9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31" name="Text Box 43">
          <a:extLst>
            <a:ext uri="{FF2B5EF4-FFF2-40B4-BE49-F238E27FC236}">
              <a16:creationId xmlns:a16="http://schemas.microsoft.com/office/drawing/2014/main" id="{8F2EF74A-2867-82CB-C047-13B75F050B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2" name="Text Box 40">
          <a:extLst>
            <a:ext uri="{FF2B5EF4-FFF2-40B4-BE49-F238E27FC236}">
              <a16:creationId xmlns:a16="http://schemas.microsoft.com/office/drawing/2014/main" id="{F80D974F-ECFB-DE8C-68B0-07FB649629C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3" name="Text Box 41">
          <a:extLst>
            <a:ext uri="{FF2B5EF4-FFF2-40B4-BE49-F238E27FC236}">
              <a16:creationId xmlns:a16="http://schemas.microsoft.com/office/drawing/2014/main" id="{A7086361-4D54-CAB6-B89A-222C196EE3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4" name="Text Box 43">
          <a:extLst>
            <a:ext uri="{FF2B5EF4-FFF2-40B4-BE49-F238E27FC236}">
              <a16:creationId xmlns:a16="http://schemas.microsoft.com/office/drawing/2014/main" id="{19D6617B-62BD-0825-0001-F24AAAA4D7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5" name="Text Box 42">
          <a:extLst>
            <a:ext uri="{FF2B5EF4-FFF2-40B4-BE49-F238E27FC236}">
              <a16:creationId xmlns:a16="http://schemas.microsoft.com/office/drawing/2014/main" id="{63103AB6-7F05-E8B4-C461-BF16711BE3E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6" name="Text Box 40">
          <a:extLst>
            <a:ext uri="{FF2B5EF4-FFF2-40B4-BE49-F238E27FC236}">
              <a16:creationId xmlns:a16="http://schemas.microsoft.com/office/drawing/2014/main" id="{75DECF0F-3DF7-1A97-3440-953C2FB1AA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7" name="Text Box 41">
          <a:extLst>
            <a:ext uri="{FF2B5EF4-FFF2-40B4-BE49-F238E27FC236}">
              <a16:creationId xmlns:a16="http://schemas.microsoft.com/office/drawing/2014/main" id="{E6E730CD-53C4-E04D-24BF-B07D00D7B9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8" name="Text Box 43">
          <a:extLst>
            <a:ext uri="{FF2B5EF4-FFF2-40B4-BE49-F238E27FC236}">
              <a16:creationId xmlns:a16="http://schemas.microsoft.com/office/drawing/2014/main" id="{B5C9EAFB-A0F7-DF3E-3147-E9CB7A8C3C8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39" name="Text Box 42">
          <a:extLst>
            <a:ext uri="{FF2B5EF4-FFF2-40B4-BE49-F238E27FC236}">
              <a16:creationId xmlns:a16="http://schemas.microsoft.com/office/drawing/2014/main" id="{376DC8B7-F31A-2B43-88D3-3F70BEE08C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40" name="Text Box 40">
          <a:extLst>
            <a:ext uri="{FF2B5EF4-FFF2-40B4-BE49-F238E27FC236}">
              <a16:creationId xmlns:a16="http://schemas.microsoft.com/office/drawing/2014/main" id="{E0332D88-A251-FCE8-BC18-B5125DFFF0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41" name="Text Box 41">
          <a:extLst>
            <a:ext uri="{FF2B5EF4-FFF2-40B4-BE49-F238E27FC236}">
              <a16:creationId xmlns:a16="http://schemas.microsoft.com/office/drawing/2014/main" id="{A0D65E1B-5326-2EE6-A2DD-F856C06178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42" name="Text Box 43">
          <a:extLst>
            <a:ext uri="{FF2B5EF4-FFF2-40B4-BE49-F238E27FC236}">
              <a16:creationId xmlns:a16="http://schemas.microsoft.com/office/drawing/2014/main" id="{2F5143F0-1896-E054-6D6A-C52C4F5195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43" name="Text Box 42">
          <a:extLst>
            <a:ext uri="{FF2B5EF4-FFF2-40B4-BE49-F238E27FC236}">
              <a16:creationId xmlns:a16="http://schemas.microsoft.com/office/drawing/2014/main" id="{31A8F1CA-B42C-429F-8325-5519C34FCB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44" name="Text Box 40">
          <a:extLst>
            <a:ext uri="{FF2B5EF4-FFF2-40B4-BE49-F238E27FC236}">
              <a16:creationId xmlns:a16="http://schemas.microsoft.com/office/drawing/2014/main" id="{4214B5B8-D1AD-E23B-7CB8-9F801876F0A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45" name="Text Box 41">
          <a:extLst>
            <a:ext uri="{FF2B5EF4-FFF2-40B4-BE49-F238E27FC236}">
              <a16:creationId xmlns:a16="http://schemas.microsoft.com/office/drawing/2014/main" id="{236C5BE6-F303-405E-9FE6-09B2E009693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46" name="Text Box 43">
          <a:extLst>
            <a:ext uri="{FF2B5EF4-FFF2-40B4-BE49-F238E27FC236}">
              <a16:creationId xmlns:a16="http://schemas.microsoft.com/office/drawing/2014/main" id="{61CEEADD-1783-7AF2-F8FA-CF4A18D70A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47" name="Text Box 40">
          <a:extLst>
            <a:ext uri="{FF2B5EF4-FFF2-40B4-BE49-F238E27FC236}">
              <a16:creationId xmlns:a16="http://schemas.microsoft.com/office/drawing/2014/main" id="{E0B80DC7-A3D6-C46C-5124-EF77262F43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48" name="Text Box 41">
          <a:extLst>
            <a:ext uri="{FF2B5EF4-FFF2-40B4-BE49-F238E27FC236}">
              <a16:creationId xmlns:a16="http://schemas.microsoft.com/office/drawing/2014/main" id="{E9052988-0A5D-1CE4-3648-D559BE91EBB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49" name="Text Box 43">
          <a:extLst>
            <a:ext uri="{FF2B5EF4-FFF2-40B4-BE49-F238E27FC236}">
              <a16:creationId xmlns:a16="http://schemas.microsoft.com/office/drawing/2014/main" id="{66D3CE64-0CE2-2AC6-AE51-0C844E70630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0" name="Text Box 40">
          <a:extLst>
            <a:ext uri="{FF2B5EF4-FFF2-40B4-BE49-F238E27FC236}">
              <a16:creationId xmlns:a16="http://schemas.microsoft.com/office/drawing/2014/main" id="{75A29F27-5A46-CDED-DBF3-EF11C2CD1E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1" name="Text Box 41">
          <a:extLst>
            <a:ext uri="{FF2B5EF4-FFF2-40B4-BE49-F238E27FC236}">
              <a16:creationId xmlns:a16="http://schemas.microsoft.com/office/drawing/2014/main" id="{3DF2E004-5A66-E227-EB61-6B1E2CC4C96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2" name="Text Box 43">
          <a:extLst>
            <a:ext uri="{FF2B5EF4-FFF2-40B4-BE49-F238E27FC236}">
              <a16:creationId xmlns:a16="http://schemas.microsoft.com/office/drawing/2014/main" id="{AC4C1D4A-7B70-C585-C35A-611825A99E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3" name="Text Box 42">
          <a:extLst>
            <a:ext uri="{FF2B5EF4-FFF2-40B4-BE49-F238E27FC236}">
              <a16:creationId xmlns:a16="http://schemas.microsoft.com/office/drawing/2014/main" id="{0380E688-A70C-95F5-B13A-90F7FD5E4F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4" name="Text Box 40">
          <a:extLst>
            <a:ext uri="{FF2B5EF4-FFF2-40B4-BE49-F238E27FC236}">
              <a16:creationId xmlns:a16="http://schemas.microsoft.com/office/drawing/2014/main" id="{86A667B5-639F-CED5-C730-D279235DAE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5" name="Text Box 41">
          <a:extLst>
            <a:ext uri="{FF2B5EF4-FFF2-40B4-BE49-F238E27FC236}">
              <a16:creationId xmlns:a16="http://schemas.microsoft.com/office/drawing/2014/main" id="{3183359A-85AE-F481-D035-BC947F9323A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6" name="Text Box 43">
          <a:extLst>
            <a:ext uri="{FF2B5EF4-FFF2-40B4-BE49-F238E27FC236}">
              <a16:creationId xmlns:a16="http://schemas.microsoft.com/office/drawing/2014/main" id="{272A39E4-497B-5A1B-F3F8-07B74E3ECC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7" name="Text Box 42">
          <a:extLst>
            <a:ext uri="{FF2B5EF4-FFF2-40B4-BE49-F238E27FC236}">
              <a16:creationId xmlns:a16="http://schemas.microsoft.com/office/drawing/2014/main" id="{B6262BD8-F02E-E7C2-26E9-B9A7E594E1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8" name="Text Box 40">
          <a:extLst>
            <a:ext uri="{FF2B5EF4-FFF2-40B4-BE49-F238E27FC236}">
              <a16:creationId xmlns:a16="http://schemas.microsoft.com/office/drawing/2014/main" id="{A8CBCA43-974C-297D-9121-03480CE05FE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59" name="Text Box 41">
          <a:extLst>
            <a:ext uri="{FF2B5EF4-FFF2-40B4-BE49-F238E27FC236}">
              <a16:creationId xmlns:a16="http://schemas.microsoft.com/office/drawing/2014/main" id="{200E910B-E68D-8EDF-94A2-B51335BCE3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60" name="Text Box 43">
          <a:extLst>
            <a:ext uri="{FF2B5EF4-FFF2-40B4-BE49-F238E27FC236}">
              <a16:creationId xmlns:a16="http://schemas.microsoft.com/office/drawing/2014/main" id="{B626DC66-3B65-1339-F6A7-C3896BAF06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61" name="Text Box 42">
          <a:extLst>
            <a:ext uri="{FF2B5EF4-FFF2-40B4-BE49-F238E27FC236}">
              <a16:creationId xmlns:a16="http://schemas.microsoft.com/office/drawing/2014/main" id="{06EC46D1-7EBC-F163-2C52-9021E1FABA9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62" name="Text Box 40">
          <a:extLst>
            <a:ext uri="{FF2B5EF4-FFF2-40B4-BE49-F238E27FC236}">
              <a16:creationId xmlns:a16="http://schemas.microsoft.com/office/drawing/2014/main" id="{D8EABC58-5FF2-851E-6ECC-2F8C57CF6B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63" name="Text Box 41">
          <a:extLst>
            <a:ext uri="{FF2B5EF4-FFF2-40B4-BE49-F238E27FC236}">
              <a16:creationId xmlns:a16="http://schemas.microsoft.com/office/drawing/2014/main" id="{0BD0FA11-04A3-54DA-E43E-2A04181B3B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64" name="Text Box 43">
          <a:extLst>
            <a:ext uri="{FF2B5EF4-FFF2-40B4-BE49-F238E27FC236}">
              <a16:creationId xmlns:a16="http://schemas.microsoft.com/office/drawing/2014/main" id="{265D4EFB-8D7E-D3EF-DEC4-07F69080A8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65" name="Text Box 40">
          <a:extLst>
            <a:ext uri="{FF2B5EF4-FFF2-40B4-BE49-F238E27FC236}">
              <a16:creationId xmlns:a16="http://schemas.microsoft.com/office/drawing/2014/main" id="{FB695ACE-12E0-FB4F-4373-6B2D7086FC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66" name="Text Box 41">
          <a:extLst>
            <a:ext uri="{FF2B5EF4-FFF2-40B4-BE49-F238E27FC236}">
              <a16:creationId xmlns:a16="http://schemas.microsoft.com/office/drawing/2014/main" id="{C02E92DB-9D8E-1F3A-4456-139A5999CB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67" name="Text Box 43">
          <a:extLst>
            <a:ext uri="{FF2B5EF4-FFF2-40B4-BE49-F238E27FC236}">
              <a16:creationId xmlns:a16="http://schemas.microsoft.com/office/drawing/2014/main" id="{3AF5CDFD-EB73-0F77-1300-64CE9F1C12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68" name="Text Box 40">
          <a:extLst>
            <a:ext uri="{FF2B5EF4-FFF2-40B4-BE49-F238E27FC236}">
              <a16:creationId xmlns:a16="http://schemas.microsoft.com/office/drawing/2014/main" id="{B488BAEC-B40F-22B1-9ED5-00FBB6D6C1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69" name="Text Box 41">
          <a:extLst>
            <a:ext uri="{FF2B5EF4-FFF2-40B4-BE49-F238E27FC236}">
              <a16:creationId xmlns:a16="http://schemas.microsoft.com/office/drawing/2014/main" id="{30903A73-93AE-AF3D-C854-13DCD4945BC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0" name="Text Box 43">
          <a:extLst>
            <a:ext uri="{FF2B5EF4-FFF2-40B4-BE49-F238E27FC236}">
              <a16:creationId xmlns:a16="http://schemas.microsoft.com/office/drawing/2014/main" id="{462470B9-2538-47B9-A014-8612637061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1" name="Text Box 42">
          <a:extLst>
            <a:ext uri="{FF2B5EF4-FFF2-40B4-BE49-F238E27FC236}">
              <a16:creationId xmlns:a16="http://schemas.microsoft.com/office/drawing/2014/main" id="{4840DC29-1328-E3A6-9D38-EF7893EA40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2" name="Text Box 40">
          <a:extLst>
            <a:ext uri="{FF2B5EF4-FFF2-40B4-BE49-F238E27FC236}">
              <a16:creationId xmlns:a16="http://schemas.microsoft.com/office/drawing/2014/main" id="{5E3EC475-5F5B-2B5F-C0A5-3BF965AA7D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3" name="Text Box 41">
          <a:extLst>
            <a:ext uri="{FF2B5EF4-FFF2-40B4-BE49-F238E27FC236}">
              <a16:creationId xmlns:a16="http://schemas.microsoft.com/office/drawing/2014/main" id="{B7414A4B-33B7-C867-43C5-6F07A26160E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4" name="Text Box 43">
          <a:extLst>
            <a:ext uri="{FF2B5EF4-FFF2-40B4-BE49-F238E27FC236}">
              <a16:creationId xmlns:a16="http://schemas.microsoft.com/office/drawing/2014/main" id="{9EC316E4-6254-C472-7FB4-AA37AEB632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5" name="Text Box 42">
          <a:extLst>
            <a:ext uri="{FF2B5EF4-FFF2-40B4-BE49-F238E27FC236}">
              <a16:creationId xmlns:a16="http://schemas.microsoft.com/office/drawing/2014/main" id="{7A9CDC00-E263-DF35-F7D8-16009A5B2D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6" name="Text Box 40">
          <a:extLst>
            <a:ext uri="{FF2B5EF4-FFF2-40B4-BE49-F238E27FC236}">
              <a16:creationId xmlns:a16="http://schemas.microsoft.com/office/drawing/2014/main" id="{CAE57996-E2B6-3E3F-8D8C-BC6E1337AA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7" name="Text Box 41">
          <a:extLst>
            <a:ext uri="{FF2B5EF4-FFF2-40B4-BE49-F238E27FC236}">
              <a16:creationId xmlns:a16="http://schemas.microsoft.com/office/drawing/2014/main" id="{8DE80038-5E31-A5DC-2FB8-2798456AD7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8" name="Text Box 43">
          <a:extLst>
            <a:ext uri="{FF2B5EF4-FFF2-40B4-BE49-F238E27FC236}">
              <a16:creationId xmlns:a16="http://schemas.microsoft.com/office/drawing/2014/main" id="{D671B165-587D-A4B9-43F6-3AAD629E59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79" name="Text Box 42">
          <a:extLst>
            <a:ext uri="{FF2B5EF4-FFF2-40B4-BE49-F238E27FC236}">
              <a16:creationId xmlns:a16="http://schemas.microsoft.com/office/drawing/2014/main" id="{A9D6607E-4EA3-20BF-4F80-9090F66423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80" name="Text Box 40">
          <a:extLst>
            <a:ext uri="{FF2B5EF4-FFF2-40B4-BE49-F238E27FC236}">
              <a16:creationId xmlns:a16="http://schemas.microsoft.com/office/drawing/2014/main" id="{DC212F89-5895-D786-0986-C169DC536AC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81" name="Text Box 41">
          <a:extLst>
            <a:ext uri="{FF2B5EF4-FFF2-40B4-BE49-F238E27FC236}">
              <a16:creationId xmlns:a16="http://schemas.microsoft.com/office/drawing/2014/main" id="{690FBEC3-3BB1-7615-48DF-8CFE55464C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82" name="Text Box 43">
          <a:extLst>
            <a:ext uri="{FF2B5EF4-FFF2-40B4-BE49-F238E27FC236}">
              <a16:creationId xmlns:a16="http://schemas.microsoft.com/office/drawing/2014/main" id="{3821C2F5-4BF8-3133-1876-531C15FA495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83" name="Text Box 40">
          <a:extLst>
            <a:ext uri="{FF2B5EF4-FFF2-40B4-BE49-F238E27FC236}">
              <a16:creationId xmlns:a16="http://schemas.microsoft.com/office/drawing/2014/main" id="{67A5E098-D60C-DC12-CCDD-2E72CEC218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84" name="Text Box 41">
          <a:extLst>
            <a:ext uri="{FF2B5EF4-FFF2-40B4-BE49-F238E27FC236}">
              <a16:creationId xmlns:a16="http://schemas.microsoft.com/office/drawing/2014/main" id="{998D3124-DCD1-F885-11C7-24A47F08D0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85" name="Text Box 43">
          <a:extLst>
            <a:ext uri="{FF2B5EF4-FFF2-40B4-BE49-F238E27FC236}">
              <a16:creationId xmlns:a16="http://schemas.microsoft.com/office/drawing/2014/main" id="{1E7729D3-F834-A10C-753B-5687341C12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86" name="Text Box 40">
          <a:extLst>
            <a:ext uri="{FF2B5EF4-FFF2-40B4-BE49-F238E27FC236}">
              <a16:creationId xmlns:a16="http://schemas.microsoft.com/office/drawing/2014/main" id="{E34BAF71-D61B-CFDF-B6A1-01666A3064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87" name="Text Box 41">
          <a:extLst>
            <a:ext uri="{FF2B5EF4-FFF2-40B4-BE49-F238E27FC236}">
              <a16:creationId xmlns:a16="http://schemas.microsoft.com/office/drawing/2014/main" id="{3BFD7C49-2AC2-17AF-27D8-A1B242B7F9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88" name="Text Box 43">
          <a:extLst>
            <a:ext uri="{FF2B5EF4-FFF2-40B4-BE49-F238E27FC236}">
              <a16:creationId xmlns:a16="http://schemas.microsoft.com/office/drawing/2014/main" id="{35AC2D4E-78B5-B2B1-FFE4-2311EECC7BE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89" name="Text Box 42">
          <a:extLst>
            <a:ext uri="{FF2B5EF4-FFF2-40B4-BE49-F238E27FC236}">
              <a16:creationId xmlns:a16="http://schemas.microsoft.com/office/drawing/2014/main" id="{8EA8E07A-7680-6DA4-C674-60E5089271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0" name="Text Box 40">
          <a:extLst>
            <a:ext uri="{FF2B5EF4-FFF2-40B4-BE49-F238E27FC236}">
              <a16:creationId xmlns:a16="http://schemas.microsoft.com/office/drawing/2014/main" id="{B72EC807-3D92-2049-DA34-ECBA3F5E36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1" name="Text Box 41">
          <a:extLst>
            <a:ext uri="{FF2B5EF4-FFF2-40B4-BE49-F238E27FC236}">
              <a16:creationId xmlns:a16="http://schemas.microsoft.com/office/drawing/2014/main" id="{B7D4CD6A-F895-285C-A690-5C47043294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2" name="Text Box 43">
          <a:extLst>
            <a:ext uri="{FF2B5EF4-FFF2-40B4-BE49-F238E27FC236}">
              <a16:creationId xmlns:a16="http://schemas.microsoft.com/office/drawing/2014/main" id="{D01B6BF1-47C5-3B01-EC0F-B9686ACDB0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3" name="Text Box 42">
          <a:extLst>
            <a:ext uri="{FF2B5EF4-FFF2-40B4-BE49-F238E27FC236}">
              <a16:creationId xmlns:a16="http://schemas.microsoft.com/office/drawing/2014/main" id="{E834C5E7-DFA5-8EEB-C955-83256C96D9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4" name="Text Box 40">
          <a:extLst>
            <a:ext uri="{FF2B5EF4-FFF2-40B4-BE49-F238E27FC236}">
              <a16:creationId xmlns:a16="http://schemas.microsoft.com/office/drawing/2014/main" id="{16C77B9F-EDFB-409E-7A96-03D9E20502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5" name="Text Box 41">
          <a:extLst>
            <a:ext uri="{FF2B5EF4-FFF2-40B4-BE49-F238E27FC236}">
              <a16:creationId xmlns:a16="http://schemas.microsoft.com/office/drawing/2014/main" id="{0EF4B22B-FB99-FA32-72CB-F76BCB81EB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6" name="Text Box 43">
          <a:extLst>
            <a:ext uri="{FF2B5EF4-FFF2-40B4-BE49-F238E27FC236}">
              <a16:creationId xmlns:a16="http://schemas.microsoft.com/office/drawing/2014/main" id="{BE722190-8CC7-A40B-9528-C52AC05F4B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397" name="Text Box 42">
          <a:extLst>
            <a:ext uri="{FF2B5EF4-FFF2-40B4-BE49-F238E27FC236}">
              <a16:creationId xmlns:a16="http://schemas.microsoft.com/office/drawing/2014/main" id="{145EA7E6-BF0D-3FC8-7BDB-8C54F5666D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98" name="Text Box 40">
          <a:extLst>
            <a:ext uri="{FF2B5EF4-FFF2-40B4-BE49-F238E27FC236}">
              <a16:creationId xmlns:a16="http://schemas.microsoft.com/office/drawing/2014/main" id="{C39ACE89-7A74-C068-B019-FDBB129F48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399" name="Text Box 41">
          <a:extLst>
            <a:ext uri="{FF2B5EF4-FFF2-40B4-BE49-F238E27FC236}">
              <a16:creationId xmlns:a16="http://schemas.microsoft.com/office/drawing/2014/main" id="{C3B7837A-50AE-A743-59A5-871188D5E7B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00" name="Text Box 43">
          <a:extLst>
            <a:ext uri="{FF2B5EF4-FFF2-40B4-BE49-F238E27FC236}">
              <a16:creationId xmlns:a16="http://schemas.microsoft.com/office/drawing/2014/main" id="{A3411B44-3BC1-2210-6CE9-20CB0934107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01" name="Text Box 40">
          <a:extLst>
            <a:ext uri="{FF2B5EF4-FFF2-40B4-BE49-F238E27FC236}">
              <a16:creationId xmlns:a16="http://schemas.microsoft.com/office/drawing/2014/main" id="{3FBAFE63-E7F8-AB05-DD1F-12FCD26696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02" name="Text Box 41">
          <a:extLst>
            <a:ext uri="{FF2B5EF4-FFF2-40B4-BE49-F238E27FC236}">
              <a16:creationId xmlns:a16="http://schemas.microsoft.com/office/drawing/2014/main" id="{7F8F8518-29A1-B76B-11BC-666D348616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03" name="Text Box 43">
          <a:extLst>
            <a:ext uri="{FF2B5EF4-FFF2-40B4-BE49-F238E27FC236}">
              <a16:creationId xmlns:a16="http://schemas.microsoft.com/office/drawing/2014/main" id="{41D39D4C-E336-0B2B-FAAB-1A57A4763F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04" name="Text Box 40">
          <a:extLst>
            <a:ext uri="{FF2B5EF4-FFF2-40B4-BE49-F238E27FC236}">
              <a16:creationId xmlns:a16="http://schemas.microsoft.com/office/drawing/2014/main" id="{88C7A379-F805-EFDB-E409-54958A03E6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05" name="Text Box 41">
          <a:extLst>
            <a:ext uri="{FF2B5EF4-FFF2-40B4-BE49-F238E27FC236}">
              <a16:creationId xmlns:a16="http://schemas.microsoft.com/office/drawing/2014/main" id="{C7DE3FF8-462B-7C34-D348-90D2F4C749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06" name="Text Box 43">
          <a:extLst>
            <a:ext uri="{FF2B5EF4-FFF2-40B4-BE49-F238E27FC236}">
              <a16:creationId xmlns:a16="http://schemas.microsoft.com/office/drawing/2014/main" id="{97099FD4-53A9-DB5C-E631-06B570433B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07" name="Text Box 42">
          <a:extLst>
            <a:ext uri="{FF2B5EF4-FFF2-40B4-BE49-F238E27FC236}">
              <a16:creationId xmlns:a16="http://schemas.microsoft.com/office/drawing/2014/main" id="{E19EEF03-D300-66B4-7127-ADCF64BAD3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08" name="Text Box 40">
          <a:extLst>
            <a:ext uri="{FF2B5EF4-FFF2-40B4-BE49-F238E27FC236}">
              <a16:creationId xmlns:a16="http://schemas.microsoft.com/office/drawing/2014/main" id="{AD9F2554-49F5-A63B-9296-DD16983921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09" name="Text Box 41">
          <a:extLst>
            <a:ext uri="{FF2B5EF4-FFF2-40B4-BE49-F238E27FC236}">
              <a16:creationId xmlns:a16="http://schemas.microsoft.com/office/drawing/2014/main" id="{5BC234A8-4085-79AB-1EE4-9E6DDF31B0B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10" name="Text Box 43">
          <a:extLst>
            <a:ext uri="{FF2B5EF4-FFF2-40B4-BE49-F238E27FC236}">
              <a16:creationId xmlns:a16="http://schemas.microsoft.com/office/drawing/2014/main" id="{70210408-FA16-4075-A73B-A32CFB74AA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11" name="Text Box 42">
          <a:extLst>
            <a:ext uri="{FF2B5EF4-FFF2-40B4-BE49-F238E27FC236}">
              <a16:creationId xmlns:a16="http://schemas.microsoft.com/office/drawing/2014/main" id="{25C17798-E559-20F3-57EA-5A471A2042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12" name="Text Box 40">
          <a:extLst>
            <a:ext uri="{FF2B5EF4-FFF2-40B4-BE49-F238E27FC236}">
              <a16:creationId xmlns:a16="http://schemas.microsoft.com/office/drawing/2014/main" id="{8B52C314-D9AA-1A69-71BA-52112F3C51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13" name="Text Box 41">
          <a:extLst>
            <a:ext uri="{FF2B5EF4-FFF2-40B4-BE49-F238E27FC236}">
              <a16:creationId xmlns:a16="http://schemas.microsoft.com/office/drawing/2014/main" id="{117A6FA4-E878-4D21-6F9D-D1C10A55FA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14" name="Text Box 43">
          <a:extLst>
            <a:ext uri="{FF2B5EF4-FFF2-40B4-BE49-F238E27FC236}">
              <a16:creationId xmlns:a16="http://schemas.microsoft.com/office/drawing/2014/main" id="{8BB40052-49BF-FBA4-7118-38E56CBA62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15" name="Text Box 42">
          <a:extLst>
            <a:ext uri="{FF2B5EF4-FFF2-40B4-BE49-F238E27FC236}">
              <a16:creationId xmlns:a16="http://schemas.microsoft.com/office/drawing/2014/main" id="{46E1C772-7997-D0CF-D6DD-9202EB364E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16" name="Text Box 40">
          <a:extLst>
            <a:ext uri="{FF2B5EF4-FFF2-40B4-BE49-F238E27FC236}">
              <a16:creationId xmlns:a16="http://schemas.microsoft.com/office/drawing/2014/main" id="{254DF7CC-F031-FDB9-604E-DCED2E508E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17" name="Text Box 41">
          <a:extLst>
            <a:ext uri="{FF2B5EF4-FFF2-40B4-BE49-F238E27FC236}">
              <a16:creationId xmlns:a16="http://schemas.microsoft.com/office/drawing/2014/main" id="{9471707B-CA00-7EE4-B371-E8B527B117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18" name="Text Box 43">
          <a:extLst>
            <a:ext uri="{FF2B5EF4-FFF2-40B4-BE49-F238E27FC236}">
              <a16:creationId xmlns:a16="http://schemas.microsoft.com/office/drawing/2014/main" id="{D588EF44-2C62-0458-E0D0-F7BAAE335B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19" name="Text Box 40">
          <a:extLst>
            <a:ext uri="{FF2B5EF4-FFF2-40B4-BE49-F238E27FC236}">
              <a16:creationId xmlns:a16="http://schemas.microsoft.com/office/drawing/2014/main" id="{31F7F577-24AE-1A1D-35D9-C940ABE15AD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20" name="Text Box 41">
          <a:extLst>
            <a:ext uri="{FF2B5EF4-FFF2-40B4-BE49-F238E27FC236}">
              <a16:creationId xmlns:a16="http://schemas.microsoft.com/office/drawing/2014/main" id="{01635251-46D1-C3A2-6F54-F8B0E77466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21" name="Text Box 43">
          <a:extLst>
            <a:ext uri="{FF2B5EF4-FFF2-40B4-BE49-F238E27FC236}">
              <a16:creationId xmlns:a16="http://schemas.microsoft.com/office/drawing/2014/main" id="{E20813EF-1AD0-7E2F-737B-CA284DE883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2" name="Text Box 40">
          <a:extLst>
            <a:ext uri="{FF2B5EF4-FFF2-40B4-BE49-F238E27FC236}">
              <a16:creationId xmlns:a16="http://schemas.microsoft.com/office/drawing/2014/main" id="{659CA844-9857-C091-02FA-88BE63C862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3" name="Text Box 41">
          <a:extLst>
            <a:ext uri="{FF2B5EF4-FFF2-40B4-BE49-F238E27FC236}">
              <a16:creationId xmlns:a16="http://schemas.microsoft.com/office/drawing/2014/main" id="{B481AC7C-591D-2E93-1475-CD2C124284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4" name="Text Box 43">
          <a:extLst>
            <a:ext uri="{FF2B5EF4-FFF2-40B4-BE49-F238E27FC236}">
              <a16:creationId xmlns:a16="http://schemas.microsoft.com/office/drawing/2014/main" id="{F1BC0BCA-3C33-478E-AE70-C5712F8D9CB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5" name="Text Box 42">
          <a:extLst>
            <a:ext uri="{FF2B5EF4-FFF2-40B4-BE49-F238E27FC236}">
              <a16:creationId xmlns:a16="http://schemas.microsoft.com/office/drawing/2014/main" id="{B6C3502A-B59B-797D-FB04-1057A8890F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6" name="Text Box 40">
          <a:extLst>
            <a:ext uri="{FF2B5EF4-FFF2-40B4-BE49-F238E27FC236}">
              <a16:creationId xmlns:a16="http://schemas.microsoft.com/office/drawing/2014/main" id="{5E320626-D970-861D-209A-335832B421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7" name="Text Box 41">
          <a:extLst>
            <a:ext uri="{FF2B5EF4-FFF2-40B4-BE49-F238E27FC236}">
              <a16:creationId xmlns:a16="http://schemas.microsoft.com/office/drawing/2014/main" id="{E3FF04EF-EA94-92ED-9D64-AADCC0A6B5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8" name="Text Box 43">
          <a:extLst>
            <a:ext uri="{FF2B5EF4-FFF2-40B4-BE49-F238E27FC236}">
              <a16:creationId xmlns:a16="http://schemas.microsoft.com/office/drawing/2014/main" id="{F562871C-200F-CEBC-FC85-56C4EB0D08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29" name="Text Box 42">
          <a:extLst>
            <a:ext uri="{FF2B5EF4-FFF2-40B4-BE49-F238E27FC236}">
              <a16:creationId xmlns:a16="http://schemas.microsoft.com/office/drawing/2014/main" id="{DB0F54DF-11DF-8B34-F2ED-9B795428AC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30" name="Text Box 40">
          <a:extLst>
            <a:ext uri="{FF2B5EF4-FFF2-40B4-BE49-F238E27FC236}">
              <a16:creationId xmlns:a16="http://schemas.microsoft.com/office/drawing/2014/main" id="{91E359C6-77E2-8D8B-CE00-982EA9B492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31" name="Text Box 41">
          <a:extLst>
            <a:ext uri="{FF2B5EF4-FFF2-40B4-BE49-F238E27FC236}">
              <a16:creationId xmlns:a16="http://schemas.microsoft.com/office/drawing/2014/main" id="{5161387A-0BCE-0A3E-23F5-D6DB9A6E8A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32" name="Text Box 43">
          <a:extLst>
            <a:ext uri="{FF2B5EF4-FFF2-40B4-BE49-F238E27FC236}">
              <a16:creationId xmlns:a16="http://schemas.microsoft.com/office/drawing/2014/main" id="{98F65F87-8EB7-E2C8-9251-DDAE7121CF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33" name="Text Box 42">
          <a:extLst>
            <a:ext uri="{FF2B5EF4-FFF2-40B4-BE49-F238E27FC236}">
              <a16:creationId xmlns:a16="http://schemas.microsoft.com/office/drawing/2014/main" id="{12074751-7133-EB27-77D5-A8A6227355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34" name="Text Box 40">
          <a:extLst>
            <a:ext uri="{FF2B5EF4-FFF2-40B4-BE49-F238E27FC236}">
              <a16:creationId xmlns:a16="http://schemas.microsoft.com/office/drawing/2014/main" id="{DB14A386-B1BD-8785-6D0C-21003C8BFD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35" name="Text Box 41">
          <a:extLst>
            <a:ext uri="{FF2B5EF4-FFF2-40B4-BE49-F238E27FC236}">
              <a16:creationId xmlns:a16="http://schemas.microsoft.com/office/drawing/2014/main" id="{2F9E411A-7CD3-2B7C-3A8F-8C60211F48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36" name="Text Box 43">
          <a:extLst>
            <a:ext uri="{FF2B5EF4-FFF2-40B4-BE49-F238E27FC236}">
              <a16:creationId xmlns:a16="http://schemas.microsoft.com/office/drawing/2014/main" id="{E0A04936-3576-A748-1DD3-29CD60414E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37" name="Text Box 40">
          <a:extLst>
            <a:ext uri="{FF2B5EF4-FFF2-40B4-BE49-F238E27FC236}">
              <a16:creationId xmlns:a16="http://schemas.microsoft.com/office/drawing/2014/main" id="{284EDE18-2FF5-F163-A41C-6DB706A6DE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38" name="Text Box 41">
          <a:extLst>
            <a:ext uri="{FF2B5EF4-FFF2-40B4-BE49-F238E27FC236}">
              <a16:creationId xmlns:a16="http://schemas.microsoft.com/office/drawing/2014/main" id="{735B5A0C-9101-AD5B-B0E8-7CF2CFC08B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39" name="Text Box 43">
          <a:extLst>
            <a:ext uri="{FF2B5EF4-FFF2-40B4-BE49-F238E27FC236}">
              <a16:creationId xmlns:a16="http://schemas.microsoft.com/office/drawing/2014/main" id="{1B343255-73D5-91B2-8A38-E9C71582B8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0" name="Text Box 40">
          <a:extLst>
            <a:ext uri="{FF2B5EF4-FFF2-40B4-BE49-F238E27FC236}">
              <a16:creationId xmlns:a16="http://schemas.microsoft.com/office/drawing/2014/main" id="{134A9C3B-1AD5-AB59-1B89-A7D004A40F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1" name="Text Box 41">
          <a:extLst>
            <a:ext uri="{FF2B5EF4-FFF2-40B4-BE49-F238E27FC236}">
              <a16:creationId xmlns:a16="http://schemas.microsoft.com/office/drawing/2014/main" id="{F11B60A1-A36F-14D0-46B9-8AE87DC8E3E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2" name="Text Box 43">
          <a:extLst>
            <a:ext uri="{FF2B5EF4-FFF2-40B4-BE49-F238E27FC236}">
              <a16:creationId xmlns:a16="http://schemas.microsoft.com/office/drawing/2014/main" id="{69CBD1FA-C538-098C-D4D5-410030E414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3" name="Text Box 42">
          <a:extLst>
            <a:ext uri="{FF2B5EF4-FFF2-40B4-BE49-F238E27FC236}">
              <a16:creationId xmlns:a16="http://schemas.microsoft.com/office/drawing/2014/main" id="{EA1328DE-B631-DFB3-E3DA-F99318C92B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4" name="Text Box 40">
          <a:extLst>
            <a:ext uri="{FF2B5EF4-FFF2-40B4-BE49-F238E27FC236}">
              <a16:creationId xmlns:a16="http://schemas.microsoft.com/office/drawing/2014/main" id="{F0090171-DBD4-9B9E-47D0-06E7B09264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5" name="Text Box 41">
          <a:extLst>
            <a:ext uri="{FF2B5EF4-FFF2-40B4-BE49-F238E27FC236}">
              <a16:creationId xmlns:a16="http://schemas.microsoft.com/office/drawing/2014/main" id="{D0A551A0-F6A0-DC8A-AA19-7513ABA2E3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6" name="Text Box 43">
          <a:extLst>
            <a:ext uri="{FF2B5EF4-FFF2-40B4-BE49-F238E27FC236}">
              <a16:creationId xmlns:a16="http://schemas.microsoft.com/office/drawing/2014/main" id="{E157381A-43C1-4A35-1E30-8F36FAF5AB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7" name="Text Box 42">
          <a:extLst>
            <a:ext uri="{FF2B5EF4-FFF2-40B4-BE49-F238E27FC236}">
              <a16:creationId xmlns:a16="http://schemas.microsoft.com/office/drawing/2014/main" id="{7EC4B53C-7B8A-C0BB-BC76-0182AEE64D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8" name="Text Box 40">
          <a:extLst>
            <a:ext uri="{FF2B5EF4-FFF2-40B4-BE49-F238E27FC236}">
              <a16:creationId xmlns:a16="http://schemas.microsoft.com/office/drawing/2014/main" id="{331DCC6D-363F-5560-98CC-6647614BDC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49" name="Text Box 41">
          <a:extLst>
            <a:ext uri="{FF2B5EF4-FFF2-40B4-BE49-F238E27FC236}">
              <a16:creationId xmlns:a16="http://schemas.microsoft.com/office/drawing/2014/main" id="{5DB6A2CC-99E6-B224-9C36-2B9AB0975B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50" name="Text Box 43">
          <a:extLst>
            <a:ext uri="{FF2B5EF4-FFF2-40B4-BE49-F238E27FC236}">
              <a16:creationId xmlns:a16="http://schemas.microsoft.com/office/drawing/2014/main" id="{AEA4C366-FD39-054C-F996-43566189B11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51" name="Text Box 42">
          <a:extLst>
            <a:ext uri="{FF2B5EF4-FFF2-40B4-BE49-F238E27FC236}">
              <a16:creationId xmlns:a16="http://schemas.microsoft.com/office/drawing/2014/main" id="{87991DAC-00A5-BACC-D4BF-7F28141ADF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52" name="Text Box 40">
          <a:extLst>
            <a:ext uri="{FF2B5EF4-FFF2-40B4-BE49-F238E27FC236}">
              <a16:creationId xmlns:a16="http://schemas.microsoft.com/office/drawing/2014/main" id="{D97BB567-E6E0-AB85-203C-BF49FC609A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53" name="Text Box 41">
          <a:extLst>
            <a:ext uri="{FF2B5EF4-FFF2-40B4-BE49-F238E27FC236}">
              <a16:creationId xmlns:a16="http://schemas.microsoft.com/office/drawing/2014/main" id="{C871418F-C671-BA27-B711-E8B7B8DA42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54" name="Text Box 43">
          <a:extLst>
            <a:ext uri="{FF2B5EF4-FFF2-40B4-BE49-F238E27FC236}">
              <a16:creationId xmlns:a16="http://schemas.microsoft.com/office/drawing/2014/main" id="{693D8704-2363-B472-C75C-E8775C09BD8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55" name="Text Box 40">
          <a:extLst>
            <a:ext uri="{FF2B5EF4-FFF2-40B4-BE49-F238E27FC236}">
              <a16:creationId xmlns:a16="http://schemas.microsoft.com/office/drawing/2014/main" id="{2BFCE397-2852-1BEC-3028-9EBD6B13BBE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56" name="Text Box 41">
          <a:extLst>
            <a:ext uri="{FF2B5EF4-FFF2-40B4-BE49-F238E27FC236}">
              <a16:creationId xmlns:a16="http://schemas.microsoft.com/office/drawing/2014/main" id="{3B66481E-9225-8580-3FC5-A7400CB231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57" name="Text Box 43">
          <a:extLst>
            <a:ext uri="{FF2B5EF4-FFF2-40B4-BE49-F238E27FC236}">
              <a16:creationId xmlns:a16="http://schemas.microsoft.com/office/drawing/2014/main" id="{9F6140D8-5FD1-673B-C004-EE2263507B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58" name="Text Box 40">
          <a:extLst>
            <a:ext uri="{FF2B5EF4-FFF2-40B4-BE49-F238E27FC236}">
              <a16:creationId xmlns:a16="http://schemas.microsoft.com/office/drawing/2014/main" id="{1C62BB00-A3EB-8A69-5A02-BCFFB6A1EDB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59" name="Text Box 41">
          <a:extLst>
            <a:ext uri="{FF2B5EF4-FFF2-40B4-BE49-F238E27FC236}">
              <a16:creationId xmlns:a16="http://schemas.microsoft.com/office/drawing/2014/main" id="{FE1A1525-1936-49F8-DC9A-3912268CBEA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0" name="Text Box 43">
          <a:extLst>
            <a:ext uri="{FF2B5EF4-FFF2-40B4-BE49-F238E27FC236}">
              <a16:creationId xmlns:a16="http://schemas.microsoft.com/office/drawing/2014/main" id="{94EC21F6-7BBD-BA51-4478-4B25DAE74D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1" name="Text Box 42">
          <a:extLst>
            <a:ext uri="{FF2B5EF4-FFF2-40B4-BE49-F238E27FC236}">
              <a16:creationId xmlns:a16="http://schemas.microsoft.com/office/drawing/2014/main" id="{7B0D529C-F025-CBC2-60FD-14BCA88568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2" name="Text Box 40">
          <a:extLst>
            <a:ext uri="{FF2B5EF4-FFF2-40B4-BE49-F238E27FC236}">
              <a16:creationId xmlns:a16="http://schemas.microsoft.com/office/drawing/2014/main" id="{A4D3DBB0-D113-99E5-5EC4-663C9F3703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3" name="Text Box 41">
          <a:extLst>
            <a:ext uri="{FF2B5EF4-FFF2-40B4-BE49-F238E27FC236}">
              <a16:creationId xmlns:a16="http://schemas.microsoft.com/office/drawing/2014/main" id="{FD19D1E7-7517-8F13-14C8-25A9AB6BF7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4" name="Text Box 43">
          <a:extLst>
            <a:ext uri="{FF2B5EF4-FFF2-40B4-BE49-F238E27FC236}">
              <a16:creationId xmlns:a16="http://schemas.microsoft.com/office/drawing/2014/main" id="{61F7AF78-3D88-A5F3-6FD5-2984ACA308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5" name="Text Box 42">
          <a:extLst>
            <a:ext uri="{FF2B5EF4-FFF2-40B4-BE49-F238E27FC236}">
              <a16:creationId xmlns:a16="http://schemas.microsoft.com/office/drawing/2014/main" id="{EC75B695-AB12-37F4-ECC8-D6D310414E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6" name="Text Box 40">
          <a:extLst>
            <a:ext uri="{FF2B5EF4-FFF2-40B4-BE49-F238E27FC236}">
              <a16:creationId xmlns:a16="http://schemas.microsoft.com/office/drawing/2014/main" id="{2A974011-CFDC-6B22-0ACA-CA9785B9A14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7" name="Text Box 41">
          <a:extLst>
            <a:ext uri="{FF2B5EF4-FFF2-40B4-BE49-F238E27FC236}">
              <a16:creationId xmlns:a16="http://schemas.microsoft.com/office/drawing/2014/main" id="{E7D5F879-1BA6-2811-39EF-F5488DACF1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8" name="Text Box 43">
          <a:extLst>
            <a:ext uri="{FF2B5EF4-FFF2-40B4-BE49-F238E27FC236}">
              <a16:creationId xmlns:a16="http://schemas.microsoft.com/office/drawing/2014/main" id="{21324300-19D2-894D-CEF1-2DF0409C0E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469" name="Text Box 42">
          <a:extLst>
            <a:ext uri="{FF2B5EF4-FFF2-40B4-BE49-F238E27FC236}">
              <a16:creationId xmlns:a16="http://schemas.microsoft.com/office/drawing/2014/main" id="{CD5E1FCD-6C37-A67F-922B-9470FCE419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70" name="Text Box 40">
          <a:extLst>
            <a:ext uri="{FF2B5EF4-FFF2-40B4-BE49-F238E27FC236}">
              <a16:creationId xmlns:a16="http://schemas.microsoft.com/office/drawing/2014/main" id="{FA515532-1FFD-94B7-E0D4-32C82BA8780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71" name="Text Box 41">
          <a:extLst>
            <a:ext uri="{FF2B5EF4-FFF2-40B4-BE49-F238E27FC236}">
              <a16:creationId xmlns:a16="http://schemas.microsoft.com/office/drawing/2014/main" id="{3E63CA9E-CD15-1BA3-0CEF-CC45C25CFC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472" name="Text Box 43">
          <a:extLst>
            <a:ext uri="{FF2B5EF4-FFF2-40B4-BE49-F238E27FC236}">
              <a16:creationId xmlns:a16="http://schemas.microsoft.com/office/drawing/2014/main" id="{FC9E0B23-7527-FD00-912B-88A4A760FF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73" name="Text Box 40">
          <a:extLst>
            <a:ext uri="{FF2B5EF4-FFF2-40B4-BE49-F238E27FC236}">
              <a16:creationId xmlns:a16="http://schemas.microsoft.com/office/drawing/2014/main" id="{F1BB3E35-260E-5196-C6A6-8455E92B06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74" name="Text Box 41">
          <a:extLst>
            <a:ext uri="{FF2B5EF4-FFF2-40B4-BE49-F238E27FC236}">
              <a16:creationId xmlns:a16="http://schemas.microsoft.com/office/drawing/2014/main" id="{17A3BFC6-9EAD-FEC1-1632-868271ADF6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75" name="Text Box 43">
          <a:extLst>
            <a:ext uri="{FF2B5EF4-FFF2-40B4-BE49-F238E27FC236}">
              <a16:creationId xmlns:a16="http://schemas.microsoft.com/office/drawing/2014/main" id="{2BAC5DAB-432A-C033-AD63-B04153747C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76" name="Text Box 40">
          <a:extLst>
            <a:ext uri="{FF2B5EF4-FFF2-40B4-BE49-F238E27FC236}">
              <a16:creationId xmlns:a16="http://schemas.microsoft.com/office/drawing/2014/main" id="{DECC7BAB-80DA-8B5E-6089-7EA19136CC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77" name="Text Box 41">
          <a:extLst>
            <a:ext uri="{FF2B5EF4-FFF2-40B4-BE49-F238E27FC236}">
              <a16:creationId xmlns:a16="http://schemas.microsoft.com/office/drawing/2014/main" id="{2E164166-29D5-70CB-BDAB-8DFB5ECA86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78" name="Text Box 43">
          <a:extLst>
            <a:ext uri="{FF2B5EF4-FFF2-40B4-BE49-F238E27FC236}">
              <a16:creationId xmlns:a16="http://schemas.microsoft.com/office/drawing/2014/main" id="{0014E38B-3057-7D6D-BA23-2372B1E422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79" name="Text Box 42">
          <a:extLst>
            <a:ext uri="{FF2B5EF4-FFF2-40B4-BE49-F238E27FC236}">
              <a16:creationId xmlns:a16="http://schemas.microsoft.com/office/drawing/2014/main" id="{862F81EE-99DC-7453-1548-EC8977AC4D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0" name="Text Box 40">
          <a:extLst>
            <a:ext uri="{FF2B5EF4-FFF2-40B4-BE49-F238E27FC236}">
              <a16:creationId xmlns:a16="http://schemas.microsoft.com/office/drawing/2014/main" id="{51091FE3-3B1F-F28C-5FFC-28EBFC6C1B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1" name="Text Box 41">
          <a:extLst>
            <a:ext uri="{FF2B5EF4-FFF2-40B4-BE49-F238E27FC236}">
              <a16:creationId xmlns:a16="http://schemas.microsoft.com/office/drawing/2014/main" id="{9249367E-BEC9-EB91-8FD1-14A5C449AA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2" name="Text Box 43">
          <a:extLst>
            <a:ext uri="{FF2B5EF4-FFF2-40B4-BE49-F238E27FC236}">
              <a16:creationId xmlns:a16="http://schemas.microsoft.com/office/drawing/2014/main" id="{65693AC0-955C-7379-B1A4-37B181D968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3" name="Text Box 42">
          <a:extLst>
            <a:ext uri="{FF2B5EF4-FFF2-40B4-BE49-F238E27FC236}">
              <a16:creationId xmlns:a16="http://schemas.microsoft.com/office/drawing/2014/main" id="{87BAC406-52DE-6408-3466-2CE54C693E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4" name="Text Box 40">
          <a:extLst>
            <a:ext uri="{FF2B5EF4-FFF2-40B4-BE49-F238E27FC236}">
              <a16:creationId xmlns:a16="http://schemas.microsoft.com/office/drawing/2014/main" id="{F4B9F555-70EC-CDEC-E355-D2D546CC5B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5" name="Text Box 41">
          <a:extLst>
            <a:ext uri="{FF2B5EF4-FFF2-40B4-BE49-F238E27FC236}">
              <a16:creationId xmlns:a16="http://schemas.microsoft.com/office/drawing/2014/main" id="{D7C5F568-13DE-C213-0B0C-1DF183058C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6" name="Text Box 43">
          <a:extLst>
            <a:ext uri="{FF2B5EF4-FFF2-40B4-BE49-F238E27FC236}">
              <a16:creationId xmlns:a16="http://schemas.microsoft.com/office/drawing/2014/main" id="{0192D42F-52DA-482B-CDC6-45A348F971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7" name="Text Box 42">
          <a:extLst>
            <a:ext uri="{FF2B5EF4-FFF2-40B4-BE49-F238E27FC236}">
              <a16:creationId xmlns:a16="http://schemas.microsoft.com/office/drawing/2014/main" id="{C18CB746-5178-82BA-6111-D38C8F8B71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8" name="Text Box 40">
          <a:extLst>
            <a:ext uri="{FF2B5EF4-FFF2-40B4-BE49-F238E27FC236}">
              <a16:creationId xmlns:a16="http://schemas.microsoft.com/office/drawing/2014/main" id="{9EF94C1B-CD76-5A9D-6686-4DC1BEEC06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89" name="Text Box 41">
          <a:extLst>
            <a:ext uri="{FF2B5EF4-FFF2-40B4-BE49-F238E27FC236}">
              <a16:creationId xmlns:a16="http://schemas.microsoft.com/office/drawing/2014/main" id="{0AD542BD-BE43-9E74-AF7C-20D32BFCF5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0" name="Text Box 43">
          <a:extLst>
            <a:ext uri="{FF2B5EF4-FFF2-40B4-BE49-F238E27FC236}">
              <a16:creationId xmlns:a16="http://schemas.microsoft.com/office/drawing/2014/main" id="{2FC73D64-3548-F219-9AAE-7379FA608B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1" name="Text Box 40">
          <a:extLst>
            <a:ext uri="{FF2B5EF4-FFF2-40B4-BE49-F238E27FC236}">
              <a16:creationId xmlns:a16="http://schemas.microsoft.com/office/drawing/2014/main" id="{D45937E6-2DA7-1CF2-FEEE-52C342866A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2" name="Text Box 41">
          <a:extLst>
            <a:ext uri="{FF2B5EF4-FFF2-40B4-BE49-F238E27FC236}">
              <a16:creationId xmlns:a16="http://schemas.microsoft.com/office/drawing/2014/main" id="{03887885-7FD0-3488-1807-69B4AB3017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3" name="Text Box 43">
          <a:extLst>
            <a:ext uri="{FF2B5EF4-FFF2-40B4-BE49-F238E27FC236}">
              <a16:creationId xmlns:a16="http://schemas.microsoft.com/office/drawing/2014/main" id="{7A50EB9D-FC82-CE30-092A-52047F2B04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4" name="Text Box 40">
          <a:extLst>
            <a:ext uri="{FF2B5EF4-FFF2-40B4-BE49-F238E27FC236}">
              <a16:creationId xmlns:a16="http://schemas.microsoft.com/office/drawing/2014/main" id="{CDE3A570-5979-164C-D1CB-978E1156B2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5" name="Text Box 41">
          <a:extLst>
            <a:ext uri="{FF2B5EF4-FFF2-40B4-BE49-F238E27FC236}">
              <a16:creationId xmlns:a16="http://schemas.microsoft.com/office/drawing/2014/main" id="{89FC8995-B710-5FA5-CD5A-9DD78BAE8E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6" name="Text Box 43">
          <a:extLst>
            <a:ext uri="{FF2B5EF4-FFF2-40B4-BE49-F238E27FC236}">
              <a16:creationId xmlns:a16="http://schemas.microsoft.com/office/drawing/2014/main" id="{C9A6825C-6017-C327-7294-3DF662C86F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7" name="Text Box 42">
          <a:extLst>
            <a:ext uri="{FF2B5EF4-FFF2-40B4-BE49-F238E27FC236}">
              <a16:creationId xmlns:a16="http://schemas.microsoft.com/office/drawing/2014/main" id="{4FF3EC4B-9B25-CF76-348E-48AA01C2EE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8" name="Text Box 40">
          <a:extLst>
            <a:ext uri="{FF2B5EF4-FFF2-40B4-BE49-F238E27FC236}">
              <a16:creationId xmlns:a16="http://schemas.microsoft.com/office/drawing/2014/main" id="{378B678B-F0C8-C702-115E-ED86692FD9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499" name="Text Box 41">
          <a:extLst>
            <a:ext uri="{FF2B5EF4-FFF2-40B4-BE49-F238E27FC236}">
              <a16:creationId xmlns:a16="http://schemas.microsoft.com/office/drawing/2014/main" id="{BD92C0F0-9EA6-0D47-3ADC-8A03746231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0" name="Text Box 43">
          <a:extLst>
            <a:ext uri="{FF2B5EF4-FFF2-40B4-BE49-F238E27FC236}">
              <a16:creationId xmlns:a16="http://schemas.microsoft.com/office/drawing/2014/main" id="{62F4FFDB-FD2C-2C55-403E-9952E46183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1" name="Text Box 42">
          <a:extLst>
            <a:ext uri="{FF2B5EF4-FFF2-40B4-BE49-F238E27FC236}">
              <a16:creationId xmlns:a16="http://schemas.microsoft.com/office/drawing/2014/main" id="{FA7C4D8A-A6CF-8038-685E-3D679E56F9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2" name="Text Box 40">
          <a:extLst>
            <a:ext uri="{FF2B5EF4-FFF2-40B4-BE49-F238E27FC236}">
              <a16:creationId xmlns:a16="http://schemas.microsoft.com/office/drawing/2014/main" id="{D14E142F-8740-DC73-7303-F1546BCCD1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3" name="Text Box 41">
          <a:extLst>
            <a:ext uri="{FF2B5EF4-FFF2-40B4-BE49-F238E27FC236}">
              <a16:creationId xmlns:a16="http://schemas.microsoft.com/office/drawing/2014/main" id="{767C76CA-1997-C54A-6A4B-3DD66F0934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4" name="Text Box 43">
          <a:extLst>
            <a:ext uri="{FF2B5EF4-FFF2-40B4-BE49-F238E27FC236}">
              <a16:creationId xmlns:a16="http://schemas.microsoft.com/office/drawing/2014/main" id="{C34AD51E-95AB-4B43-7341-A7C35DE5DC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5" name="Text Box 42">
          <a:extLst>
            <a:ext uri="{FF2B5EF4-FFF2-40B4-BE49-F238E27FC236}">
              <a16:creationId xmlns:a16="http://schemas.microsoft.com/office/drawing/2014/main" id="{992C50F4-6927-E007-8D4D-3C509A82FD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6" name="Text Box 40">
          <a:extLst>
            <a:ext uri="{FF2B5EF4-FFF2-40B4-BE49-F238E27FC236}">
              <a16:creationId xmlns:a16="http://schemas.microsoft.com/office/drawing/2014/main" id="{61A77E69-9664-3F7A-A8F4-82C540C6A8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7" name="Text Box 41">
          <a:extLst>
            <a:ext uri="{FF2B5EF4-FFF2-40B4-BE49-F238E27FC236}">
              <a16:creationId xmlns:a16="http://schemas.microsoft.com/office/drawing/2014/main" id="{D438C59B-4235-8682-A1E4-634DEF0B81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8" name="Text Box 43">
          <a:extLst>
            <a:ext uri="{FF2B5EF4-FFF2-40B4-BE49-F238E27FC236}">
              <a16:creationId xmlns:a16="http://schemas.microsoft.com/office/drawing/2014/main" id="{83A8BDBE-14F0-9550-8EA5-959E8DFDA7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09" name="Text Box 40">
          <a:extLst>
            <a:ext uri="{FF2B5EF4-FFF2-40B4-BE49-F238E27FC236}">
              <a16:creationId xmlns:a16="http://schemas.microsoft.com/office/drawing/2014/main" id="{CB401F04-239D-43A6-7510-5E6EB6C5BC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0" name="Text Box 41">
          <a:extLst>
            <a:ext uri="{FF2B5EF4-FFF2-40B4-BE49-F238E27FC236}">
              <a16:creationId xmlns:a16="http://schemas.microsoft.com/office/drawing/2014/main" id="{76236994-18CF-7E37-52A3-2F9BC54E40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1" name="Text Box 43">
          <a:extLst>
            <a:ext uri="{FF2B5EF4-FFF2-40B4-BE49-F238E27FC236}">
              <a16:creationId xmlns:a16="http://schemas.microsoft.com/office/drawing/2014/main" id="{8E145EE0-CAC9-F5F9-7B85-E4F6967E20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2" name="Text Box 40">
          <a:extLst>
            <a:ext uri="{FF2B5EF4-FFF2-40B4-BE49-F238E27FC236}">
              <a16:creationId xmlns:a16="http://schemas.microsoft.com/office/drawing/2014/main" id="{9F2ED0F3-D818-4E36-D413-F67FF1806A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3" name="Text Box 41">
          <a:extLst>
            <a:ext uri="{FF2B5EF4-FFF2-40B4-BE49-F238E27FC236}">
              <a16:creationId xmlns:a16="http://schemas.microsoft.com/office/drawing/2014/main" id="{16E3EF32-4547-0D56-81A3-7312EE7B56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4" name="Text Box 43">
          <a:extLst>
            <a:ext uri="{FF2B5EF4-FFF2-40B4-BE49-F238E27FC236}">
              <a16:creationId xmlns:a16="http://schemas.microsoft.com/office/drawing/2014/main" id="{45C698E4-9744-F9F6-E2E2-72E9D9F1CB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5" name="Text Box 42">
          <a:extLst>
            <a:ext uri="{FF2B5EF4-FFF2-40B4-BE49-F238E27FC236}">
              <a16:creationId xmlns:a16="http://schemas.microsoft.com/office/drawing/2014/main" id="{F93EA77C-D962-DAD0-E85B-B7C7126882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6" name="Text Box 40">
          <a:extLst>
            <a:ext uri="{FF2B5EF4-FFF2-40B4-BE49-F238E27FC236}">
              <a16:creationId xmlns:a16="http://schemas.microsoft.com/office/drawing/2014/main" id="{B1CDA908-4F5A-3C59-7269-F85F839FC1A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7" name="Text Box 41">
          <a:extLst>
            <a:ext uri="{FF2B5EF4-FFF2-40B4-BE49-F238E27FC236}">
              <a16:creationId xmlns:a16="http://schemas.microsoft.com/office/drawing/2014/main" id="{4E843168-59A6-FEB1-6D6F-6D41A84125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8" name="Text Box 43">
          <a:extLst>
            <a:ext uri="{FF2B5EF4-FFF2-40B4-BE49-F238E27FC236}">
              <a16:creationId xmlns:a16="http://schemas.microsoft.com/office/drawing/2014/main" id="{A2B4994D-A6B2-1AF1-DE90-565236B9976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19" name="Text Box 42">
          <a:extLst>
            <a:ext uri="{FF2B5EF4-FFF2-40B4-BE49-F238E27FC236}">
              <a16:creationId xmlns:a16="http://schemas.microsoft.com/office/drawing/2014/main" id="{FED4B5A4-5BDA-EE9A-024F-9E11D3CB42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0" name="Text Box 40">
          <a:extLst>
            <a:ext uri="{FF2B5EF4-FFF2-40B4-BE49-F238E27FC236}">
              <a16:creationId xmlns:a16="http://schemas.microsoft.com/office/drawing/2014/main" id="{CE4FF905-6A2A-0707-4AC8-2D57DAEA3C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1" name="Text Box 41">
          <a:extLst>
            <a:ext uri="{FF2B5EF4-FFF2-40B4-BE49-F238E27FC236}">
              <a16:creationId xmlns:a16="http://schemas.microsoft.com/office/drawing/2014/main" id="{A955E6E5-36F1-4876-0576-CC56BE63B8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2" name="Text Box 43">
          <a:extLst>
            <a:ext uri="{FF2B5EF4-FFF2-40B4-BE49-F238E27FC236}">
              <a16:creationId xmlns:a16="http://schemas.microsoft.com/office/drawing/2014/main" id="{52C2B612-7409-E513-9FB0-32A7F3AD0F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3" name="Text Box 42">
          <a:extLst>
            <a:ext uri="{FF2B5EF4-FFF2-40B4-BE49-F238E27FC236}">
              <a16:creationId xmlns:a16="http://schemas.microsoft.com/office/drawing/2014/main" id="{8D99FCCC-471F-05FC-3FE9-8B0242403E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4" name="Text Box 40">
          <a:extLst>
            <a:ext uri="{FF2B5EF4-FFF2-40B4-BE49-F238E27FC236}">
              <a16:creationId xmlns:a16="http://schemas.microsoft.com/office/drawing/2014/main" id="{3DC4C411-20E7-2393-35A2-77166ED93E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5" name="Text Box 41">
          <a:extLst>
            <a:ext uri="{FF2B5EF4-FFF2-40B4-BE49-F238E27FC236}">
              <a16:creationId xmlns:a16="http://schemas.microsoft.com/office/drawing/2014/main" id="{AE9786AA-2F3D-C4B0-6C8F-08B2F465A3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6" name="Text Box 43">
          <a:extLst>
            <a:ext uri="{FF2B5EF4-FFF2-40B4-BE49-F238E27FC236}">
              <a16:creationId xmlns:a16="http://schemas.microsoft.com/office/drawing/2014/main" id="{D77A5546-FC2F-40D5-6FE5-93215E03B1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7" name="Text Box 40">
          <a:extLst>
            <a:ext uri="{FF2B5EF4-FFF2-40B4-BE49-F238E27FC236}">
              <a16:creationId xmlns:a16="http://schemas.microsoft.com/office/drawing/2014/main" id="{675B0023-29CC-3305-137D-29342A6DD3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8" name="Text Box 41">
          <a:extLst>
            <a:ext uri="{FF2B5EF4-FFF2-40B4-BE49-F238E27FC236}">
              <a16:creationId xmlns:a16="http://schemas.microsoft.com/office/drawing/2014/main" id="{83C581F5-93C1-C86C-520F-9A0196CFA7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29" name="Text Box 43">
          <a:extLst>
            <a:ext uri="{FF2B5EF4-FFF2-40B4-BE49-F238E27FC236}">
              <a16:creationId xmlns:a16="http://schemas.microsoft.com/office/drawing/2014/main" id="{DEF18A4E-0CF6-0587-D4EB-8901A1CB72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0" name="Text Box 40">
          <a:extLst>
            <a:ext uri="{FF2B5EF4-FFF2-40B4-BE49-F238E27FC236}">
              <a16:creationId xmlns:a16="http://schemas.microsoft.com/office/drawing/2014/main" id="{02014F60-2B43-2C32-340B-841EFCFFF73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1" name="Text Box 41">
          <a:extLst>
            <a:ext uri="{FF2B5EF4-FFF2-40B4-BE49-F238E27FC236}">
              <a16:creationId xmlns:a16="http://schemas.microsoft.com/office/drawing/2014/main" id="{BB9189EF-C4CC-9F9D-5D98-96711ADE15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2" name="Text Box 43">
          <a:extLst>
            <a:ext uri="{FF2B5EF4-FFF2-40B4-BE49-F238E27FC236}">
              <a16:creationId xmlns:a16="http://schemas.microsoft.com/office/drawing/2014/main" id="{6ABD5902-AF9D-5D78-02AA-10C5E269EF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3" name="Text Box 42">
          <a:extLst>
            <a:ext uri="{FF2B5EF4-FFF2-40B4-BE49-F238E27FC236}">
              <a16:creationId xmlns:a16="http://schemas.microsoft.com/office/drawing/2014/main" id="{B842994F-D320-15DE-871D-60668EA7C6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4" name="Text Box 40">
          <a:extLst>
            <a:ext uri="{FF2B5EF4-FFF2-40B4-BE49-F238E27FC236}">
              <a16:creationId xmlns:a16="http://schemas.microsoft.com/office/drawing/2014/main" id="{D0777EFB-157B-11D6-F58C-2EDCBCD1A8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5" name="Text Box 41">
          <a:extLst>
            <a:ext uri="{FF2B5EF4-FFF2-40B4-BE49-F238E27FC236}">
              <a16:creationId xmlns:a16="http://schemas.microsoft.com/office/drawing/2014/main" id="{854D4B16-7178-D6FE-7397-1212756CC6D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6" name="Text Box 43">
          <a:extLst>
            <a:ext uri="{FF2B5EF4-FFF2-40B4-BE49-F238E27FC236}">
              <a16:creationId xmlns:a16="http://schemas.microsoft.com/office/drawing/2014/main" id="{6774ACD0-9516-5CD7-2117-840A6CC6FB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7" name="Text Box 42">
          <a:extLst>
            <a:ext uri="{FF2B5EF4-FFF2-40B4-BE49-F238E27FC236}">
              <a16:creationId xmlns:a16="http://schemas.microsoft.com/office/drawing/2014/main" id="{383A6B47-ED09-FF32-9814-F6BF52BF2E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8" name="Text Box 40">
          <a:extLst>
            <a:ext uri="{FF2B5EF4-FFF2-40B4-BE49-F238E27FC236}">
              <a16:creationId xmlns:a16="http://schemas.microsoft.com/office/drawing/2014/main" id="{D02BCB5E-CAAA-5C01-B277-AB6D0A4FB8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39" name="Text Box 41">
          <a:extLst>
            <a:ext uri="{FF2B5EF4-FFF2-40B4-BE49-F238E27FC236}">
              <a16:creationId xmlns:a16="http://schemas.microsoft.com/office/drawing/2014/main" id="{C4561578-6BF8-2841-85D2-B0B728632D7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0" name="Text Box 43">
          <a:extLst>
            <a:ext uri="{FF2B5EF4-FFF2-40B4-BE49-F238E27FC236}">
              <a16:creationId xmlns:a16="http://schemas.microsoft.com/office/drawing/2014/main" id="{D75646F7-4B05-4E70-4E32-1539FC0F7B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1" name="Text Box 42">
          <a:extLst>
            <a:ext uri="{FF2B5EF4-FFF2-40B4-BE49-F238E27FC236}">
              <a16:creationId xmlns:a16="http://schemas.microsoft.com/office/drawing/2014/main" id="{D62B9868-F5D1-C6E3-F297-7554C1D366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2" name="Text Box 40">
          <a:extLst>
            <a:ext uri="{FF2B5EF4-FFF2-40B4-BE49-F238E27FC236}">
              <a16:creationId xmlns:a16="http://schemas.microsoft.com/office/drawing/2014/main" id="{36E17075-C1D3-E38C-71ED-F8B7CCE6C3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3" name="Text Box 41">
          <a:extLst>
            <a:ext uri="{FF2B5EF4-FFF2-40B4-BE49-F238E27FC236}">
              <a16:creationId xmlns:a16="http://schemas.microsoft.com/office/drawing/2014/main" id="{83D4D7DD-3ED5-5F14-BACC-593E5AA0BA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4" name="Text Box 43">
          <a:extLst>
            <a:ext uri="{FF2B5EF4-FFF2-40B4-BE49-F238E27FC236}">
              <a16:creationId xmlns:a16="http://schemas.microsoft.com/office/drawing/2014/main" id="{94DEF941-2B1B-13C5-EFC6-7AE3133501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5" name="Text Box 40">
          <a:extLst>
            <a:ext uri="{FF2B5EF4-FFF2-40B4-BE49-F238E27FC236}">
              <a16:creationId xmlns:a16="http://schemas.microsoft.com/office/drawing/2014/main" id="{94AF20F1-382C-BD69-CBE3-0560C44522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6" name="Text Box 41">
          <a:extLst>
            <a:ext uri="{FF2B5EF4-FFF2-40B4-BE49-F238E27FC236}">
              <a16:creationId xmlns:a16="http://schemas.microsoft.com/office/drawing/2014/main" id="{573BEFBE-6EDE-F34E-4F41-BE85D6F647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7" name="Text Box 43">
          <a:extLst>
            <a:ext uri="{FF2B5EF4-FFF2-40B4-BE49-F238E27FC236}">
              <a16:creationId xmlns:a16="http://schemas.microsoft.com/office/drawing/2014/main" id="{AC042B0B-272E-6E46-567C-E81B427B80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8" name="Text Box 40">
          <a:extLst>
            <a:ext uri="{FF2B5EF4-FFF2-40B4-BE49-F238E27FC236}">
              <a16:creationId xmlns:a16="http://schemas.microsoft.com/office/drawing/2014/main" id="{68BB21C6-63CF-7E02-EC0E-0A7C3D2331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49" name="Text Box 41">
          <a:extLst>
            <a:ext uri="{FF2B5EF4-FFF2-40B4-BE49-F238E27FC236}">
              <a16:creationId xmlns:a16="http://schemas.microsoft.com/office/drawing/2014/main" id="{AFF8883B-A6B1-20D5-CDC4-642E8498466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0" name="Text Box 43">
          <a:extLst>
            <a:ext uri="{FF2B5EF4-FFF2-40B4-BE49-F238E27FC236}">
              <a16:creationId xmlns:a16="http://schemas.microsoft.com/office/drawing/2014/main" id="{F189DD3C-EEFF-305A-15B5-F0533982BB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1" name="Text Box 42">
          <a:extLst>
            <a:ext uri="{FF2B5EF4-FFF2-40B4-BE49-F238E27FC236}">
              <a16:creationId xmlns:a16="http://schemas.microsoft.com/office/drawing/2014/main" id="{3B40326C-941F-B68C-4E85-6C314438B9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2" name="Text Box 40">
          <a:extLst>
            <a:ext uri="{FF2B5EF4-FFF2-40B4-BE49-F238E27FC236}">
              <a16:creationId xmlns:a16="http://schemas.microsoft.com/office/drawing/2014/main" id="{97D0EF9A-1F8F-3940-56DD-0EF7D112EE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3" name="Text Box 41">
          <a:extLst>
            <a:ext uri="{FF2B5EF4-FFF2-40B4-BE49-F238E27FC236}">
              <a16:creationId xmlns:a16="http://schemas.microsoft.com/office/drawing/2014/main" id="{47B3083D-2B06-2F6A-E266-E67BE7ACC4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4" name="Text Box 43">
          <a:extLst>
            <a:ext uri="{FF2B5EF4-FFF2-40B4-BE49-F238E27FC236}">
              <a16:creationId xmlns:a16="http://schemas.microsoft.com/office/drawing/2014/main" id="{76C33B1C-A7C5-F5ED-4EC9-DBF85E73F1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5" name="Text Box 42">
          <a:extLst>
            <a:ext uri="{FF2B5EF4-FFF2-40B4-BE49-F238E27FC236}">
              <a16:creationId xmlns:a16="http://schemas.microsoft.com/office/drawing/2014/main" id="{F9C81D4E-53BE-65B2-2B89-1CC3626779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6" name="Text Box 40">
          <a:extLst>
            <a:ext uri="{FF2B5EF4-FFF2-40B4-BE49-F238E27FC236}">
              <a16:creationId xmlns:a16="http://schemas.microsoft.com/office/drawing/2014/main" id="{72F93419-0520-F9F7-1873-E1BF0D371F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7" name="Text Box 41">
          <a:extLst>
            <a:ext uri="{FF2B5EF4-FFF2-40B4-BE49-F238E27FC236}">
              <a16:creationId xmlns:a16="http://schemas.microsoft.com/office/drawing/2014/main" id="{C88A7576-4508-7193-7A31-7A46F4367A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8" name="Text Box 43">
          <a:extLst>
            <a:ext uri="{FF2B5EF4-FFF2-40B4-BE49-F238E27FC236}">
              <a16:creationId xmlns:a16="http://schemas.microsoft.com/office/drawing/2014/main" id="{B78ECAB1-9005-2C02-5FE8-6E994771E4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59" name="Text Box 42">
          <a:extLst>
            <a:ext uri="{FF2B5EF4-FFF2-40B4-BE49-F238E27FC236}">
              <a16:creationId xmlns:a16="http://schemas.microsoft.com/office/drawing/2014/main" id="{6A3647D6-E981-09D8-5B32-066F1EF593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0" name="Text Box 40">
          <a:extLst>
            <a:ext uri="{FF2B5EF4-FFF2-40B4-BE49-F238E27FC236}">
              <a16:creationId xmlns:a16="http://schemas.microsoft.com/office/drawing/2014/main" id="{8B1990F4-BD2F-4665-6FE1-5A3C41AD6E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1" name="Text Box 41">
          <a:extLst>
            <a:ext uri="{FF2B5EF4-FFF2-40B4-BE49-F238E27FC236}">
              <a16:creationId xmlns:a16="http://schemas.microsoft.com/office/drawing/2014/main" id="{DF568837-ABFE-B023-9703-291060213B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2" name="Text Box 43">
          <a:extLst>
            <a:ext uri="{FF2B5EF4-FFF2-40B4-BE49-F238E27FC236}">
              <a16:creationId xmlns:a16="http://schemas.microsoft.com/office/drawing/2014/main" id="{C577338C-8619-419C-55E4-63DFF3CD5E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3" name="Text Box 40">
          <a:extLst>
            <a:ext uri="{FF2B5EF4-FFF2-40B4-BE49-F238E27FC236}">
              <a16:creationId xmlns:a16="http://schemas.microsoft.com/office/drawing/2014/main" id="{7D282816-7101-099C-A2DE-195CC19E51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4" name="Text Box 41">
          <a:extLst>
            <a:ext uri="{FF2B5EF4-FFF2-40B4-BE49-F238E27FC236}">
              <a16:creationId xmlns:a16="http://schemas.microsoft.com/office/drawing/2014/main" id="{9331AC25-42AF-57A8-4F1D-38A50711FB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5" name="Text Box 43">
          <a:extLst>
            <a:ext uri="{FF2B5EF4-FFF2-40B4-BE49-F238E27FC236}">
              <a16:creationId xmlns:a16="http://schemas.microsoft.com/office/drawing/2014/main" id="{83EDB9D2-8C54-EEC2-159F-A8C4829381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6" name="Text Box 40">
          <a:extLst>
            <a:ext uri="{FF2B5EF4-FFF2-40B4-BE49-F238E27FC236}">
              <a16:creationId xmlns:a16="http://schemas.microsoft.com/office/drawing/2014/main" id="{2522364F-F55B-D68C-6838-E37F284586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7" name="Text Box 41">
          <a:extLst>
            <a:ext uri="{FF2B5EF4-FFF2-40B4-BE49-F238E27FC236}">
              <a16:creationId xmlns:a16="http://schemas.microsoft.com/office/drawing/2014/main" id="{25FB01F2-88A1-04C6-E067-A48B94EF4D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8" name="Text Box 43">
          <a:extLst>
            <a:ext uri="{FF2B5EF4-FFF2-40B4-BE49-F238E27FC236}">
              <a16:creationId xmlns:a16="http://schemas.microsoft.com/office/drawing/2014/main" id="{00A7AD47-50CF-E47E-E85D-76DFAFFF55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69" name="Text Box 42">
          <a:extLst>
            <a:ext uri="{FF2B5EF4-FFF2-40B4-BE49-F238E27FC236}">
              <a16:creationId xmlns:a16="http://schemas.microsoft.com/office/drawing/2014/main" id="{93658444-2A62-EDE6-9A05-1CA8AF25B2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0" name="Text Box 40">
          <a:extLst>
            <a:ext uri="{FF2B5EF4-FFF2-40B4-BE49-F238E27FC236}">
              <a16:creationId xmlns:a16="http://schemas.microsoft.com/office/drawing/2014/main" id="{15584C98-D8DA-B9F2-B352-5816CD4D88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1" name="Text Box 41">
          <a:extLst>
            <a:ext uri="{FF2B5EF4-FFF2-40B4-BE49-F238E27FC236}">
              <a16:creationId xmlns:a16="http://schemas.microsoft.com/office/drawing/2014/main" id="{0C379850-227B-4421-E8B7-97AB236C70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2" name="Text Box 43">
          <a:extLst>
            <a:ext uri="{FF2B5EF4-FFF2-40B4-BE49-F238E27FC236}">
              <a16:creationId xmlns:a16="http://schemas.microsoft.com/office/drawing/2014/main" id="{1F294BFA-30C8-7FA1-C0B2-91733949AA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3" name="Text Box 42">
          <a:extLst>
            <a:ext uri="{FF2B5EF4-FFF2-40B4-BE49-F238E27FC236}">
              <a16:creationId xmlns:a16="http://schemas.microsoft.com/office/drawing/2014/main" id="{2AD34BAE-A262-C471-3149-8B555B2037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4" name="Text Box 40">
          <a:extLst>
            <a:ext uri="{FF2B5EF4-FFF2-40B4-BE49-F238E27FC236}">
              <a16:creationId xmlns:a16="http://schemas.microsoft.com/office/drawing/2014/main" id="{EC6023F6-567D-FD84-E761-CDF77962B8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5" name="Text Box 41">
          <a:extLst>
            <a:ext uri="{FF2B5EF4-FFF2-40B4-BE49-F238E27FC236}">
              <a16:creationId xmlns:a16="http://schemas.microsoft.com/office/drawing/2014/main" id="{0CEFBB67-A328-C117-7772-E7E393150E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6" name="Text Box 43">
          <a:extLst>
            <a:ext uri="{FF2B5EF4-FFF2-40B4-BE49-F238E27FC236}">
              <a16:creationId xmlns:a16="http://schemas.microsoft.com/office/drawing/2014/main" id="{476D802B-F88B-751D-AF21-5FA069B045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7" name="Text Box 42">
          <a:extLst>
            <a:ext uri="{FF2B5EF4-FFF2-40B4-BE49-F238E27FC236}">
              <a16:creationId xmlns:a16="http://schemas.microsoft.com/office/drawing/2014/main" id="{6F56C653-FD72-7903-B97A-3E2FAA2F81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8" name="Text Box 40">
          <a:extLst>
            <a:ext uri="{FF2B5EF4-FFF2-40B4-BE49-F238E27FC236}">
              <a16:creationId xmlns:a16="http://schemas.microsoft.com/office/drawing/2014/main" id="{AE49BC8C-9974-296C-F73A-6B54818462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79" name="Text Box 41">
          <a:extLst>
            <a:ext uri="{FF2B5EF4-FFF2-40B4-BE49-F238E27FC236}">
              <a16:creationId xmlns:a16="http://schemas.microsoft.com/office/drawing/2014/main" id="{9CBFA3F6-A1E6-65B7-FE11-89A6BB6218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0" name="Text Box 43">
          <a:extLst>
            <a:ext uri="{FF2B5EF4-FFF2-40B4-BE49-F238E27FC236}">
              <a16:creationId xmlns:a16="http://schemas.microsoft.com/office/drawing/2014/main" id="{448CD1BC-14F6-7A20-6FF1-0073EAE064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1" name="Text Box 40">
          <a:extLst>
            <a:ext uri="{FF2B5EF4-FFF2-40B4-BE49-F238E27FC236}">
              <a16:creationId xmlns:a16="http://schemas.microsoft.com/office/drawing/2014/main" id="{ACE52CCE-6ACA-F57F-F1C6-B9A0ADA6907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2" name="Text Box 41">
          <a:extLst>
            <a:ext uri="{FF2B5EF4-FFF2-40B4-BE49-F238E27FC236}">
              <a16:creationId xmlns:a16="http://schemas.microsoft.com/office/drawing/2014/main" id="{C8964C00-0BD4-BBEA-B978-6B88AAC880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3" name="Text Box 43">
          <a:extLst>
            <a:ext uri="{FF2B5EF4-FFF2-40B4-BE49-F238E27FC236}">
              <a16:creationId xmlns:a16="http://schemas.microsoft.com/office/drawing/2014/main" id="{3AA9D140-BECE-40EC-7B9D-716C3DD9C0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4" name="Text Box 40">
          <a:extLst>
            <a:ext uri="{FF2B5EF4-FFF2-40B4-BE49-F238E27FC236}">
              <a16:creationId xmlns:a16="http://schemas.microsoft.com/office/drawing/2014/main" id="{F7B7523A-24D0-86DD-6C6E-94B88F18CA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5" name="Text Box 41">
          <a:extLst>
            <a:ext uri="{FF2B5EF4-FFF2-40B4-BE49-F238E27FC236}">
              <a16:creationId xmlns:a16="http://schemas.microsoft.com/office/drawing/2014/main" id="{ADAC6EBB-1EC6-9B22-EAFB-E9B4A213BC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6" name="Text Box 43">
          <a:extLst>
            <a:ext uri="{FF2B5EF4-FFF2-40B4-BE49-F238E27FC236}">
              <a16:creationId xmlns:a16="http://schemas.microsoft.com/office/drawing/2014/main" id="{DAAF05B3-BA67-0CB2-1B70-C2AB156A6F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7" name="Text Box 42">
          <a:extLst>
            <a:ext uri="{FF2B5EF4-FFF2-40B4-BE49-F238E27FC236}">
              <a16:creationId xmlns:a16="http://schemas.microsoft.com/office/drawing/2014/main" id="{136FD75B-3FEA-21B3-4E6A-2EECEB0AFC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8" name="Text Box 40">
          <a:extLst>
            <a:ext uri="{FF2B5EF4-FFF2-40B4-BE49-F238E27FC236}">
              <a16:creationId xmlns:a16="http://schemas.microsoft.com/office/drawing/2014/main" id="{7C7C7ADE-D660-8CBF-D55A-89F523AD36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89" name="Text Box 41">
          <a:extLst>
            <a:ext uri="{FF2B5EF4-FFF2-40B4-BE49-F238E27FC236}">
              <a16:creationId xmlns:a16="http://schemas.microsoft.com/office/drawing/2014/main" id="{F7D8625F-90D8-0E2E-CB71-07C70DB432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0" name="Text Box 43">
          <a:extLst>
            <a:ext uri="{FF2B5EF4-FFF2-40B4-BE49-F238E27FC236}">
              <a16:creationId xmlns:a16="http://schemas.microsoft.com/office/drawing/2014/main" id="{BE273FDD-1E5C-6296-8D85-58EAD26174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1" name="Text Box 42">
          <a:extLst>
            <a:ext uri="{FF2B5EF4-FFF2-40B4-BE49-F238E27FC236}">
              <a16:creationId xmlns:a16="http://schemas.microsoft.com/office/drawing/2014/main" id="{62ADA497-0B03-F757-965E-DFBB504BB8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2" name="Text Box 40">
          <a:extLst>
            <a:ext uri="{FF2B5EF4-FFF2-40B4-BE49-F238E27FC236}">
              <a16:creationId xmlns:a16="http://schemas.microsoft.com/office/drawing/2014/main" id="{A210A620-B6A3-3353-263D-C09A589FE1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3" name="Text Box 41">
          <a:extLst>
            <a:ext uri="{FF2B5EF4-FFF2-40B4-BE49-F238E27FC236}">
              <a16:creationId xmlns:a16="http://schemas.microsoft.com/office/drawing/2014/main" id="{05ED32BD-D3B9-E2EB-9711-282979B570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4" name="Text Box 43">
          <a:extLst>
            <a:ext uri="{FF2B5EF4-FFF2-40B4-BE49-F238E27FC236}">
              <a16:creationId xmlns:a16="http://schemas.microsoft.com/office/drawing/2014/main" id="{D0C5EB53-B91F-F983-06D6-18BCFA50C1E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5" name="Text Box 42">
          <a:extLst>
            <a:ext uri="{FF2B5EF4-FFF2-40B4-BE49-F238E27FC236}">
              <a16:creationId xmlns:a16="http://schemas.microsoft.com/office/drawing/2014/main" id="{C3A3BF21-3C60-F01A-D374-0117E99A1C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6" name="Text Box 40">
          <a:extLst>
            <a:ext uri="{FF2B5EF4-FFF2-40B4-BE49-F238E27FC236}">
              <a16:creationId xmlns:a16="http://schemas.microsoft.com/office/drawing/2014/main" id="{ABB044FE-E44A-2BB7-E2FC-107EAE9B61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7" name="Text Box 41">
          <a:extLst>
            <a:ext uri="{FF2B5EF4-FFF2-40B4-BE49-F238E27FC236}">
              <a16:creationId xmlns:a16="http://schemas.microsoft.com/office/drawing/2014/main" id="{677A613C-5A7C-C386-FC2D-02FF11B571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8" name="Text Box 43">
          <a:extLst>
            <a:ext uri="{FF2B5EF4-FFF2-40B4-BE49-F238E27FC236}">
              <a16:creationId xmlns:a16="http://schemas.microsoft.com/office/drawing/2014/main" id="{9FDD4D78-BF58-5ED5-ADF3-500883F8C1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599" name="Text Box 40">
          <a:extLst>
            <a:ext uri="{FF2B5EF4-FFF2-40B4-BE49-F238E27FC236}">
              <a16:creationId xmlns:a16="http://schemas.microsoft.com/office/drawing/2014/main" id="{5DB5026B-3CD4-F050-E51D-BE6C85D325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0" name="Text Box 41">
          <a:extLst>
            <a:ext uri="{FF2B5EF4-FFF2-40B4-BE49-F238E27FC236}">
              <a16:creationId xmlns:a16="http://schemas.microsoft.com/office/drawing/2014/main" id="{4B4BD0ED-95C0-30F4-6B97-0419726F71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1" name="Text Box 43">
          <a:extLst>
            <a:ext uri="{FF2B5EF4-FFF2-40B4-BE49-F238E27FC236}">
              <a16:creationId xmlns:a16="http://schemas.microsoft.com/office/drawing/2014/main" id="{3CFCACC2-797F-826C-D8A7-72DA9AA882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2" name="Text Box 40">
          <a:extLst>
            <a:ext uri="{FF2B5EF4-FFF2-40B4-BE49-F238E27FC236}">
              <a16:creationId xmlns:a16="http://schemas.microsoft.com/office/drawing/2014/main" id="{ED59C3C7-D120-A201-C1AE-40DCBC54C2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3" name="Text Box 41">
          <a:extLst>
            <a:ext uri="{FF2B5EF4-FFF2-40B4-BE49-F238E27FC236}">
              <a16:creationId xmlns:a16="http://schemas.microsoft.com/office/drawing/2014/main" id="{D554C4F9-608B-A6C6-D49B-C798732F98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4" name="Text Box 43">
          <a:extLst>
            <a:ext uri="{FF2B5EF4-FFF2-40B4-BE49-F238E27FC236}">
              <a16:creationId xmlns:a16="http://schemas.microsoft.com/office/drawing/2014/main" id="{49AD503E-EA84-30A1-7F7F-5C0D480838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5" name="Text Box 42">
          <a:extLst>
            <a:ext uri="{FF2B5EF4-FFF2-40B4-BE49-F238E27FC236}">
              <a16:creationId xmlns:a16="http://schemas.microsoft.com/office/drawing/2014/main" id="{70826362-619E-C1FC-4737-00BCA4D76D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6" name="Text Box 40">
          <a:extLst>
            <a:ext uri="{FF2B5EF4-FFF2-40B4-BE49-F238E27FC236}">
              <a16:creationId xmlns:a16="http://schemas.microsoft.com/office/drawing/2014/main" id="{F9A3ADFA-DC55-B25F-A484-C8A9F3BBCB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7" name="Text Box 41">
          <a:extLst>
            <a:ext uri="{FF2B5EF4-FFF2-40B4-BE49-F238E27FC236}">
              <a16:creationId xmlns:a16="http://schemas.microsoft.com/office/drawing/2014/main" id="{47D09AE2-5D02-5B7D-2231-525F0E09BC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8" name="Text Box 43">
          <a:extLst>
            <a:ext uri="{FF2B5EF4-FFF2-40B4-BE49-F238E27FC236}">
              <a16:creationId xmlns:a16="http://schemas.microsoft.com/office/drawing/2014/main" id="{48E29EE4-ABB2-0C51-2F22-55A88BF1A0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09" name="Text Box 42">
          <a:extLst>
            <a:ext uri="{FF2B5EF4-FFF2-40B4-BE49-F238E27FC236}">
              <a16:creationId xmlns:a16="http://schemas.microsoft.com/office/drawing/2014/main" id="{CEB45ACF-6760-7D12-B179-6B8C0E598E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0" name="Text Box 40">
          <a:extLst>
            <a:ext uri="{FF2B5EF4-FFF2-40B4-BE49-F238E27FC236}">
              <a16:creationId xmlns:a16="http://schemas.microsoft.com/office/drawing/2014/main" id="{542D59E9-9D23-AA57-C324-CDF2BB9319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1" name="Text Box 41">
          <a:extLst>
            <a:ext uri="{FF2B5EF4-FFF2-40B4-BE49-F238E27FC236}">
              <a16:creationId xmlns:a16="http://schemas.microsoft.com/office/drawing/2014/main" id="{3C4C1109-A8A7-2689-50E8-5E959D731F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2" name="Text Box 43">
          <a:extLst>
            <a:ext uri="{FF2B5EF4-FFF2-40B4-BE49-F238E27FC236}">
              <a16:creationId xmlns:a16="http://schemas.microsoft.com/office/drawing/2014/main" id="{03A2AC20-8C8C-6C88-79BE-768300A9B2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3" name="Text Box 42">
          <a:extLst>
            <a:ext uri="{FF2B5EF4-FFF2-40B4-BE49-F238E27FC236}">
              <a16:creationId xmlns:a16="http://schemas.microsoft.com/office/drawing/2014/main" id="{DDE8EEE9-B237-B3C6-6976-AF43D53F73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4" name="Text Box 40">
          <a:extLst>
            <a:ext uri="{FF2B5EF4-FFF2-40B4-BE49-F238E27FC236}">
              <a16:creationId xmlns:a16="http://schemas.microsoft.com/office/drawing/2014/main" id="{5FCBC3BF-6005-9FA6-BF4B-6B62F8B75B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5" name="Text Box 41">
          <a:extLst>
            <a:ext uri="{FF2B5EF4-FFF2-40B4-BE49-F238E27FC236}">
              <a16:creationId xmlns:a16="http://schemas.microsoft.com/office/drawing/2014/main" id="{CC2854E8-1D01-0E27-641E-3CB8771EE31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6" name="Text Box 43">
          <a:extLst>
            <a:ext uri="{FF2B5EF4-FFF2-40B4-BE49-F238E27FC236}">
              <a16:creationId xmlns:a16="http://schemas.microsoft.com/office/drawing/2014/main" id="{7A643FD7-563F-373B-6D21-4AF847EF9F4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7" name="Text Box 40">
          <a:extLst>
            <a:ext uri="{FF2B5EF4-FFF2-40B4-BE49-F238E27FC236}">
              <a16:creationId xmlns:a16="http://schemas.microsoft.com/office/drawing/2014/main" id="{79A53085-78BA-D1B4-5E59-1F970234BB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8" name="Text Box 41">
          <a:extLst>
            <a:ext uri="{FF2B5EF4-FFF2-40B4-BE49-F238E27FC236}">
              <a16:creationId xmlns:a16="http://schemas.microsoft.com/office/drawing/2014/main" id="{A4A0F5E4-D80F-0F31-B59D-D55030F2CD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19" name="Text Box 43">
          <a:extLst>
            <a:ext uri="{FF2B5EF4-FFF2-40B4-BE49-F238E27FC236}">
              <a16:creationId xmlns:a16="http://schemas.microsoft.com/office/drawing/2014/main" id="{72676DF2-B88A-0F02-7CDF-4CAF6E4F6A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0" name="Text Box 40">
          <a:extLst>
            <a:ext uri="{FF2B5EF4-FFF2-40B4-BE49-F238E27FC236}">
              <a16:creationId xmlns:a16="http://schemas.microsoft.com/office/drawing/2014/main" id="{A5D2934C-2AF0-E70F-E36B-EBCFEC57D8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1" name="Text Box 41">
          <a:extLst>
            <a:ext uri="{FF2B5EF4-FFF2-40B4-BE49-F238E27FC236}">
              <a16:creationId xmlns:a16="http://schemas.microsoft.com/office/drawing/2014/main" id="{91EB5709-8760-2B81-BA55-3DE1AE5801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2" name="Text Box 43">
          <a:extLst>
            <a:ext uri="{FF2B5EF4-FFF2-40B4-BE49-F238E27FC236}">
              <a16:creationId xmlns:a16="http://schemas.microsoft.com/office/drawing/2014/main" id="{2C004271-9BEE-7B0C-C121-674807B329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3" name="Text Box 42">
          <a:extLst>
            <a:ext uri="{FF2B5EF4-FFF2-40B4-BE49-F238E27FC236}">
              <a16:creationId xmlns:a16="http://schemas.microsoft.com/office/drawing/2014/main" id="{B423E534-A91D-1C04-1226-3D4257CB1E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4" name="Text Box 40">
          <a:extLst>
            <a:ext uri="{FF2B5EF4-FFF2-40B4-BE49-F238E27FC236}">
              <a16:creationId xmlns:a16="http://schemas.microsoft.com/office/drawing/2014/main" id="{3A3A69B5-C8F0-54D3-B88D-D6B3444977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5" name="Text Box 41">
          <a:extLst>
            <a:ext uri="{FF2B5EF4-FFF2-40B4-BE49-F238E27FC236}">
              <a16:creationId xmlns:a16="http://schemas.microsoft.com/office/drawing/2014/main" id="{B9376E67-DEF1-6AC7-C50F-DCCB9C8778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6" name="Text Box 43">
          <a:extLst>
            <a:ext uri="{FF2B5EF4-FFF2-40B4-BE49-F238E27FC236}">
              <a16:creationId xmlns:a16="http://schemas.microsoft.com/office/drawing/2014/main" id="{7CCE9F83-C7A3-8BEF-7EE4-003E8C6C67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7" name="Text Box 42">
          <a:extLst>
            <a:ext uri="{FF2B5EF4-FFF2-40B4-BE49-F238E27FC236}">
              <a16:creationId xmlns:a16="http://schemas.microsoft.com/office/drawing/2014/main" id="{53EDE121-1FD3-A105-7581-92B67B97BF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8" name="Text Box 40">
          <a:extLst>
            <a:ext uri="{FF2B5EF4-FFF2-40B4-BE49-F238E27FC236}">
              <a16:creationId xmlns:a16="http://schemas.microsoft.com/office/drawing/2014/main" id="{0DDF25B4-89F2-DE8F-44D9-F48B6E525E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29" name="Text Box 41">
          <a:extLst>
            <a:ext uri="{FF2B5EF4-FFF2-40B4-BE49-F238E27FC236}">
              <a16:creationId xmlns:a16="http://schemas.microsoft.com/office/drawing/2014/main" id="{0100A9BA-D769-CD6E-619F-622DF36223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0" name="Text Box 43">
          <a:extLst>
            <a:ext uri="{FF2B5EF4-FFF2-40B4-BE49-F238E27FC236}">
              <a16:creationId xmlns:a16="http://schemas.microsoft.com/office/drawing/2014/main" id="{A7314FB8-23BC-01D3-CC73-C6504098C4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1" name="Text Box 42">
          <a:extLst>
            <a:ext uri="{FF2B5EF4-FFF2-40B4-BE49-F238E27FC236}">
              <a16:creationId xmlns:a16="http://schemas.microsoft.com/office/drawing/2014/main" id="{D58D4693-BD16-7B72-91DE-71C37700A3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2" name="Text Box 40">
          <a:extLst>
            <a:ext uri="{FF2B5EF4-FFF2-40B4-BE49-F238E27FC236}">
              <a16:creationId xmlns:a16="http://schemas.microsoft.com/office/drawing/2014/main" id="{DABFD361-470A-6A0F-936C-0FFF5B5C42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3" name="Text Box 41">
          <a:extLst>
            <a:ext uri="{FF2B5EF4-FFF2-40B4-BE49-F238E27FC236}">
              <a16:creationId xmlns:a16="http://schemas.microsoft.com/office/drawing/2014/main" id="{3E59E5C5-0868-AC56-EB44-723BA007923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4" name="Text Box 43">
          <a:extLst>
            <a:ext uri="{FF2B5EF4-FFF2-40B4-BE49-F238E27FC236}">
              <a16:creationId xmlns:a16="http://schemas.microsoft.com/office/drawing/2014/main" id="{33A75A92-DEA1-16FC-65FF-A34792A4DD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5" name="Text Box 40">
          <a:extLst>
            <a:ext uri="{FF2B5EF4-FFF2-40B4-BE49-F238E27FC236}">
              <a16:creationId xmlns:a16="http://schemas.microsoft.com/office/drawing/2014/main" id="{5731ED94-DDF7-DF7A-ACDA-58D3B7C4C1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6" name="Text Box 41">
          <a:extLst>
            <a:ext uri="{FF2B5EF4-FFF2-40B4-BE49-F238E27FC236}">
              <a16:creationId xmlns:a16="http://schemas.microsoft.com/office/drawing/2014/main" id="{18BFBD3B-7F90-18BA-F438-B51113C45A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7" name="Text Box 43">
          <a:extLst>
            <a:ext uri="{FF2B5EF4-FFF2-40B4-BE49-F238E27FC236}">
              <a16:creationId xmlns:a16="http://schemas.microsoft.com/office/drawing/2014/main" id="{158F67B8-82AC-E93D-7CF0-F6D9B56980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8" name="Text Box 40">
          <a:extLst>
            <a:ext uri="{FF2B5EF4-FFF2-40B4-BE49-F238E27FC236}">
              <a16:creationId xmlns:a16="http://schemas.microsoft.com/office/drawing/2014/main" id="{65377CED-62C6-A3E9-B813-EC482C3063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39" name="Text Box 41">
          <a:extLst>
            <a:ext uri="{FF2B5EF4-FFF2-40B4-BE49-F238E27FC236}">
              <a16:creationId xmlns:a16="http://schemas.microsoft.com/office/drawing/2014/main" id="{F1C62835-3127-B682-1054-402FC12BB2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0" name="Text Box 43">
          <a:extLst>
            <a:ext uri="{FF2B5EF4-FFF2-40B4-BE49-F238E27FC236}">
              <a16:creationId xmlns:a16="http://schemas.microsoft.com/office/drawing/2014/main" id="{C0B0CFD2-6390-0665-555C-688B7E8B56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1" name="Text Box 42">
          <a:extLst>
            <a:ext uri="{FF2B5EF4-FFF2-40B4-BE49-F238E27FC236}">
              <a16:creationId xmlns:a16="http://schemas.microsoft.com/office/drawing/2014/main" id="{ACD66FEB-55CB-36CD-12AB-27B5B16B5B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2" name="Text Box 40">
          <a:extLst>
            <a:ext uri="{FF2B5EF4-FFF2-40B4-BE49-F238E27FC236}">
              <a16:creationId xmlns:a16="http://schemas.microsoft.com/office/drawing/2014/main" id="{C6DF9EB7-307B-3A61-7CDE-3B194043B2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3" name="Text Box 41">
          <a:extLst>
            <a:ext uri="{FF2B5EF4-FFF2-40B4-BE49-F238E27FC236}">
              <a16:creationId xmlns:a16="http://schemas.microsoft.com/office/drawing/2014/main" id="{D69C9D93-6EBA-0690-6C74-13645CB833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4" name="Text Box 43">
          <a:extLst>
            <a:ext uri="{FF2B5EF4-FFF2-40B4-BE49-F238E27FC236}">
              <a16:creationId xmlns:a16="http://schemas.microsoft.com/office/drawing/2014/main" id="{455FB907-C25C-C4DB-AB7B-53A95ADE74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5" name="Text Box 42">
          <a:extLst>
            <a:ext uri="{FF2B5EF4-FFF2-40B4-BE49-F238E27FC236}">
              <a16:creationId xmlns:a16="http://schemas.microsoft.com/office/drawing/2014/main" id="{60DE353E-CB15-67F1-68BA-95A5C9F248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6" name="Text Box 40">
          <a:extLst>
            <a:ext uri="{FF2B5EF4-FFF2-40B4-BE49-F238E27FC236}">
              <a16:creationId xmlns:a16="http://schemas.microsoft.com/office/drawing/2014/main" id="{963FBDB5-D442-865B-B428-DA954ACB94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7" name="Text Box 41">
          <a:extLst>
            <a:ext uri="{FF2B5EF4-FFF2-40B4-BE49-F238E27FC236}">
              <a16:creationId xmlns:a16="http://schemas.microsoft.com/office/drawing/2014/main" id="{EBC74A33-AB9D-061B-0CEA-00066E7150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8" name="Text Box 43">
          <a:extLst>
            <a:ext uri="{FF2B5EF4-FFF2-40B4-BE49-F238E27FC236}">
              <a16:creationId xmlns:a16="http://schemas.microsoft.com/office/drawing/2014/main" id="{49F0997B-A4D0-2665-58D0-4D663ACD66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49" name="Text Box 42">
          <a:extLst>
            <a:ext uri="{FF2B5EF4-FFF2-40B4-BE49-F238E27FC236}">
              <a16:creationId xmlns:a16="http://schemas.microsoft.com/office/drawing/2014/main" id="{B2CEA4F1-1AAD-C1D3-80FB-0976E31DED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0" name="Text Box 40">
          <a:extLst>
            <a:ext uri="{FF2B5EF4-FFF2-40B4-BE49-F238E27FC236}">
              <a16:creationId xmlns:a16="http://schemas.microsoft.com/office/drawing/2014/main" id="{3511A04A-204E-B96A-08CF-55272B0444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1" name="Text Box 41">
          <a:extLst>
            <a:ext uri="{FF2B5EF4-FFF2-40B4-BE49-F238E27FC236}">
              <a16:creationId xmlns:a16="http://schemas.microsoft.com/office/drawing/2014/main" id="{A2917F3A-91B5-AB15-03F0-780E36B595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2" name="Text Box 43">
          <a:extLst>
            <a:ext uri="{FF2B5EF4-FFF2-40B4-BE49-F238E27FC236}">
              <a16:creationId xmlns:a16="http://schemas.microsoft.com/office/drawing/2014/main" id="{2BA25DD6-ACF3-51A8-C5A6-6A6078523F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3" name="Text Box 40">
          <a:extLst>
            <a:ext uri="{FF2B5EF4-FFF2-40B4-BE49-F238E27FC236}">
              <a16:creationId xmlns:a16="http://schemas.microsoft.com/office/drawing/2014/main" id="{6725EFDB-9898-9E65-EB0F-408ED83159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4" name="Text Box 41">
          <a:extLst>
            <a:ext uri="{FF2B5EF4-FFF2-40B4-BE49-F238E27FC236}">
              <a16:creationId xmlns:a16="http://schemas.microsoft.com/office/drawing/2014/main" id="{0552E9B5-16D8-3D1A-CC4E-DCB7FC0380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5" name="Text Box 43">
          <a:extLst>
            <a:ext uri="{FF2B5EF4-FFF2-40B4-BE49-F238E27FC236}">
              <a16:creationId xmlns:a16="http://schemas.microsoft.com/office/drawing/2014/main" id="{FEAB4437-10B3-2798-CFE1-E675246864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6" name="Text Box 40">
          <a:extLst>
            <a:ext uri="{FF2B5EF4-FFF2-40B4-BE49-F238E27FC236}">
              <a16:creationId xmlns:a16="http://schemas.microsoft.com/office/drawing/2014/main" id="{38874B26-14B2-6699-2B9E-954817F8C2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7" name="Text Box 41">
          <a:extLst>
            <a:ext uri="{FF2B5EF4-FFF2-40B4-BE49-F238E27FC236}">
              <a16:creationId xmlns:a16="http://schemas.microsoft.com/office/drawing/2014/main" id="{3056B869-5DC6-56E4-BEDA-5B13C73BD5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8" name="Text Box 43">
          <a:extLst>
            <a:ext uri="{FF2B5EF4-FFF2-40B4-BE49-F238E27FC236}">
              <a16:creationId xmlns:a16="http://schemas.microsoft.com/office/drawing/2014/main" id="{AFC50414-DBAA-BD18-1D94-CE00308E9C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59" name="Text Box 42">
          <a:extLst>
            <a:ext uri="{FF2B5EF4-FFF2-40B4-BE49-F238E27FC236}">
              <a16:creationId xmlns:a16="http://schemas.microsoft.com/office/drawing/2014/main" id="{E7BB7698-B4BC-61E1-0C13-88498F1AA3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0" name="Text Box 40">
          <a:extLst>
            <a:ext uri="{FF2B5EF4-FFF2-40B4-BE49-F238E27FC236}">
              <a16:creationId xmlns:a16="http://schemas.microsoft.com/office/drawing/2014/main" id="{66B30F98-E944-98EA-612E-4B42DA3D40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1" name="Text Box 41">
          <a:extLst>
            <a:ext uri="{FF2B5EF4-FFF2-40B4-BE49-F238E27FC236}">
              <a16:creationId xmlns:a16="http://schemas.microsoft.com/office/drawing/2014/main" id="{3BED3DF1-C85D-B024-F73F-958CC8625A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2" name="Text Box 43">
          <a:extLst>
            <a:ext uri="{FF2B5EF4-FFF2-40B4-BE49-F238E27FC236}">
              <a16:creationId xmlns:a16="http://schemas.microsoft.com/office/drawing/2014/main" id="{1825DCAE-65F1-1D03-F26B-55D9A32C96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3" name="Text Box 42">
          <a:extLst>
            <a:ext uri="{FF2B5EF4-FFF2-40B4-BE49-F238E27FC236}">
              <a16:creationId xmlns:a16="http://schemas.microsoft.com/office/drawing/2014/main" id="{6F73D61E-2425-9191-4358-67C54DD965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4" name="Text Box 40">
          <a:extLst>
            <a:ext uri="{FF2B5EF4-FFF2-40B4-BE49-F238E27FC236}">
              <a16:creationId xmlns:a16="http://schemas.microsoft.com/office/drawing/2014/main" id="{BB14A90B-4CF7-F170-F629-BE9E584A2A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5" name="Text Box 41">
          <a:extLst>
            <a:ext uri="{FF2B5EF4-FFF2-40B4-BE49-F238E27FC236}">
              <a16:creationId xmlns:a16="http://schemas.microsoft.com/office/drawing/2014/main" id="{C20F1E6C-51A5-B902-86A9-D319447B2F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6" name="Text Box 43">
          <a:extLst>
            <a:ext uri="{FF2B5EF4-FFF2-40B4-BE49-F238E27FC236}">
              <a16:creationId xmlns:a16="http://schemas.microsoft.com/office/drawing/2014/main" id="{3D4248BA-5965-4643-0147-46CEA9250E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7" name="Text Box 42">
          <a:extLst>
            <a:ext uri="{FF2B5EF4-FFF2-40B4-BE49-F238E27FC236}">
              <a16:creationId xmlns:a16="http://schemas.microsoft.com/office/drawing/2014/main" id="{F25356D4-2311-A131-509B-50950DBF78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8" name="Text Box 40">
          <a:extLst>
            <a:ext uri="{FF2B5EF4-FFF2-40B4-BE49-F238E27FC236}">
              <a16:creationId xmlns:a16="http://schemas.microsoft.com/office/drawing/2014/main" id="{8A04C546-40C1-DC8D-D8C8-A479054953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69" name="Text Box 41">
          <a:extLst>
            <a:ext uri="{FF2B5EF4-FFF2-40B4-BE49-F238E27FC236}">
              <a16:creationId xmlns:a16="http://schemas.microsoft.com/office/drawing/2014/main" id="{743EFE4E-CDDF-4F23-A0D2-C53DFF1257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0" name="Text Box 43">
          <a:extLst>
            <a:ext uri="{FF2B5EF4-FFF2-40B4-BE49-F238E27FC236}">
              <a16:creationId xmlns:a16="http://schemas.microsoft.com/office/drawing/2014/main" id="{B1991B62-672F-950A-DF4E-1716FCC473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1" name="Text Box 40">
          <a:extLst>
            <a:ext uri="{FF2B5EF4-FFF2-40B4-BE49-F238E27FC236}">
              <a16:creationId xmlns:a16="http://schemas.microsoft.com/office/drawing/2014/main" id="{E01C7248-72B0-0292-D26C-74EAC7BB0D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2" name="Text Box 41">
          <a:extLst>
            <a:ext uri="{FF2B5EF4-FFF2-40B4-BE49-F238E27FC236}">
              <a16:creationId xmlns:a16="http://schemas.microsoft.com/office/drawing/2014/main" id="{260890B3-0C3A-F73B-C19C-EE30BC5F6C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3" name="Text Box 43">
          <a:extLst>
            <a:ext uri="{FF2B5EF4-FFF2-40B4-BE49-F238E27FC236}">
              <a16:creationId xmlns:a16="http://schemas.microsoft.com/office/drawing/2014/main" id="{1EC76026-E713-FA48-87A1-EAA4093567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4" name="Text Box 40">
          <a:extLst>
            <a:ext uri="{FF2B5EF4-FFF2-40B4-BE49-F238E27FC236}">
              <a16:creationId xmlns:a16="http://schemas.microsoft.com/office/drawing/2014/main" id="{A6AB9BD1-89EA-5307-86AE-CA662F0E8C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5" name="Text Box 41">
          <a:extLst>
            <a:ext uri="{FF2B5EF4-FFF2-40B4-BE49-F238E27FC236}">
              <a16:creationId xmlns:a16="http://schemas.microsoft.com/office/drawing/2014/main" id="{F81C4CEE-4860-430C-C5AE-4757851AF2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6" name="Text Box 43">
          <a:extLst>
            <a:ext uri="{FF2B5EF4-FFF2-40B4-BE49-F238E27FC236}">
              <a16:creationId xmlns:a16="http://schemas.microsoft.com/office/drawing/2014/main" id="{0A8E4F8D-CA17-6489-0D37-C7D14F25D1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7" name="Text Box 42">
          <a:extLst>
            <a:ext uri="{FF2B5EF4-FFF2-40B4-BE49-F238E27FC236}">
              <a16:creationId xmlns:a16="http://schemas.microsoft.com/office/drawing/2014/main" id="{1BAA4D47-2005-47D9-C1F6-EF684D50BF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8" name="Text Box 40">
          <a:extLst>
            <a:ext uri="{FF2B5EF4-FFF2-40B4-BE49-F238E27FC236}">
              <a16:creationId xmlns:a16="http://schemas.microsoft.com/office/drawing/2014/main" id="{EFE08902-919B-847C-2616-6B774C81DE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79" name="Text Box 41">
          <a:extLst>
            <a:ext uri="{FF2B5EF4-FFF2-40B4-BE49-F238E27FC236}">
              <a16:creationId xmlns:a16="http://schemas.microsoft.com/office/drawing/2014/main" id="{D75DDC6A-A107-FA2B-A574-096DED9348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0" name="Text Box 43">
          <a:extLst>
            <a:ext uri="{FF2B5EF4-FFF2-40B4-BE49-F238E27FC236}">
              <a16:creationId xmlns:a16="http://schemas.microsoft.com/office/drawing/2014/main" id="{DAFF0863-5C6C-6A53-A704-00549387BC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1" name="Text Box 42">
          <a:extLst>
            <a:ext uri="{FF2B5EF4-FFF2-40B4-BE49-F238E27FC236}">
              <a16:creationId xmlns:a16="http://schemas.microsoft.com/office/drawing/2014/main" id="{9339A7A5-8808-AEA0-E4EE-77B894DB07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2" name="Text Box 40">
          <a:extLst>
            <a:ext uri="{FF2B5EF4-FFF2-40B4-BE49-F238E27FC236}">
              <a16:creationId xmlns:a16="http://schemas.microsoft.com/office/drawing/2014/main" id="{CDACF351-568F-12DC-EEBC-A183F7F9CC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3" name="Text Box 41">
          <a:extLst>
            <a:ext uri="{FF2B5EF4-FFF2-40B4-BE49-F238E27FC236}">
              <a16:creationId xmlns:a16="http://schemas.microsoft.com/office/drawing/2014/main" id="{BFA9DEFC-A73D-55C7-AF07-46C342FE2A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4" name="Text Box 43">
          <a:extLst>
            <a:ext uri="{FF2B5EF4-FFF2-40B4-BE49-F238E27FC236}">
              <a16:creationId xmlns:a16="http://schemas.microsoft.com/office/drawing/2014/main" id="{9AA48864-5565-0328-E146-AE98F7C408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5" name="Text Box 42">
          <a:extLst>
            <a:ext uri="{FF2B5EF4-FFF2-40B4-BE49-F238E27FC236}">
              <a16:creationId xmlns:a16="http://schemas.microsoft.com/office/drawing/2014/main" id="{D78E0AD9-97F2-5299-7911-21922501F2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6" name="Text Box 40">
          <a:extLst>
            <a:ext uri="{FF2B5EF4-FFF2-40B4-BE49-F238E27FC236}">
              <a16:creationId xmlns:a16="http://schemas.microsoft.com/office/drawing/2014/main" id="{3483B520-E859-1F25-D393-6E1853020C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7" name="Text Box 41">
          <a:extLst>
            <a:ext uri="{FF2B5EF4-FFF2-40B4-BE49-F238E27FC236}">
              <a16:creationId xmlns:a16="http://schemas.microsoft.com/office/drawing/2014/main" id="{4AFE8E02-3E48-EA86-E0E6-23BC130E93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8" name="Text Box 43">
          <a:extLst>
            <a:ext uri="{FF2B5EF4-FFF2-40B4-BE49-F238E27FC236}">
              <a16:creationId xmlns:a16="http://schemas.microsoft.com/office/drawing/2014/main" id="{B2AC4179-0704-81F4-4877-6528ACAC4C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89" name="Text Box 40">
          <a:extLst>
            <a:ext uri="{FF2B5EF4-FFF2-40B4-BE49-F238E27FC236}">
              <a16:creationId xmlns:a16="http://schemas.microsoft.com/office/drawing/2014/main" id="{DBDB907F-B666-462E-6565-3D8BEFAB66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0" name="Text Box 41">
          <a:extLst>
            <a:ext uri="{FF2B5EF4-FFF2-40B4-BE49-F238E27FC236}">
              <a16:creationId xmlns:a16="http://schemas.microsoft.com/office/drawing/2014/main" id="{F3E8AE62-C24B-2191-AA64-584DB3E27B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1" name="Text Box 43">
          <a:extLst>
            <a:ext uri="{FF2B5EF4-FFF2-40B4-BE49-F238E27FC236}">
              <a16:creationId xmlns:a16="http://schemas.microsoft.com/office/drawing/2014/main" id="{9571A9E2-F481-865A-2CDD-DE3888145E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2" name="Text Box 40">
          <a:extLst>
            <a:ext uri="{FF2B5EF4-FFF2-40B4-BE49-F238E27FC236}">
              <a16:creationId xmlns:a16="http://schemas.microsoft.com/office/drawing/2014/main" id="{54892EE2-31D8-9BC4-5DF2-F6F0E52B1B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3" name="Text Box 41">
          <a:extLst>
            <a:ext uri="{FF2B5EF4-FFF2-40B4-BE49-F238E27FC236}">
              <a16:creationId xmlns:a16="http://schemas.microsoft.com/office/drawing/2014/main" id="{1F47AA11-9B32-C555-5166-58AECA624D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4" name="Text Box 43">
          <a:extLst>
            <a:ext uri="{FF2B5EF4-FFF2-40B4-BE49-F238E27FC236}">
              <a16:creationId xmlns:a16="http://schemas.microsoft.com/office/drawing/2014/main" id="{68AF7397-BAC4-A4FE-7194-0527FD40A6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5" name="Text Box 42">
          <a:extLst>
            <a:ext uri="{FF2B5EF4-FFF2-40B4-BE49-F238E27FC236}">
              <a16:creationId xmlns:a16="http://schemas.microsoft.com/office/drawing/2014/main" id="{F5909A34-690C-DE7B-3276-65117CDCF0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6" name="Text Box 40">
          <a:extLst>
            <a:ext uri="{FF2B5EF4-FFF2-40B4-BE49-F238E27FC236}">
              <a16:creationId xmlns:a16="http://schemas.microsoft.com/office/drawing/2014/main" id="{F7E26D73-3FD7-5553-5654-008B08DF29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7" name="Text Box 41">
          <a:extLst>
            <a:ext uri="{FF2B5EF4-FFF2-40B4-BE49-F238E27FC236}">
              <a16:creationId xmlns:a16="http://schemas.microsoft.com/office/drawing/2014/main" id="{A6F88C85-CCE6-064A-B7BD-2AD14B62AA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8" name="Text Box 43">
          <a:extLst>
            <a:ext uri="{FF2B5EF4-FFF2-40B4-BE49-F238E27FC236}">
              <a16:creationId xmlns:a16="http://schemas.microsoft.com/office/drawing/2014/main" id="{B08B2F5B-24DE-CC18-DB43-13EC992EDD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699" name="Text Box 42">
          <a:extLst>
            <a:ext uri="{FF2B5EF4-FFF2-40B4-BE49-F238E27FC236}">
              <a16:creationId xmlns:a16="http://schemas.microsoft.com/office/drawing/2014/main" id="{3600E86C-8DC9-90F6-8562-208522719A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0" name="Text Box 40">
          <a:extLst>
            <a:ext uri="{FF2B5EF4-FFF2-40B4-BE49-F238E27FC236}">
              <a16:creationId xmlns:a16="http://schemas.microsoft.com/office/drawing/2014/main" id="{049396F2-F205-A6BC-231D-09D289B8F4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1" name="Text Box 41">
          <a:extLst>
            <a:ext uri="{FF2B5EF4-FFF2-40B4-BE49-F238E27FC236}">
              <a16:creationId xmlns:a16="http://schemas.microsoft.com/office/drawing/2014/main" id="{E3252608-8AF1-1C35-FCCC-96A771CBDE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2" name="Text Box 43">
          <a:extLst>
            <a:ext uri="{FF2B5EF4-FFF2-40B4-BE49-F238E27FC236}">
              <a16:creationId xmlns:a16="http://schemas.microsoft.com/office/drawing/2014/main" id="{757D7593-4AC6-3429-0EEB-53B96805FE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3" name="Text Box 42">
          <a:extLst>
            <a:ext uri="{FF2B5EF4-FFF2-40B4-BE49-F238E27FC236}">
              <a16:creationId xmlns:a16="http://schemas.microsoft.com/office/drawing/2014/main" id="{941F4E64-88DE-2235-1B70-348231C193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4" name="Text Box 40">
          <a:extLst>
            <a:ext uri="{FF2B5EF4-FFF2-40B4-BE49-F238E27FC236}">
              <a16:creationId xmlns:a16="http://schemas.microsoft.com/office/drawing/2014/main" id="{6903B9FB-5C60-A7A8-E505-E8E91B0854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5" name="Text Box 41">
          <a:extLst>
            <a:ext uri="{FF2B5EF4-FFF2-40B4-BE49-F238E27FC236}">
              <a16:creationId xmlns:a16="http://schemas.microsoft.com/office/drawing/2014/main" id="{34CF058E-FC58-E077-CAA6-EAB1E6F1384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6" name="Text Box 43">
          <a:extLst>
            <a:ext uri="{FF2B5EF4-FFF2-40B4-BE49-F238E27FC236}">
              <a16:creationId xmlns:a16="http://schemas.microsoft.com/office/drawing/2014/main" id="{4D7D31A0-57D2-D9EC-EA4B-EA6E74B857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7" name="Text Box 40">
          <a:extLst>
            <a:ext uri="{FF2B5EF4-FFF2-40B4-BE49-F238E27FC236}">
              <a16:creationId xmlns:a16="http://schemas.microsoft.com/office/drawing/2014/main" id="{47EE3A07-C7E4-F900-0443-EA7214B11E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8" name="Text Box 41">
          <a:extLst>
            <a:ext uri="{FF2B5EF4-FFF2-40B4-BE49-F238E27FC236}">
              <a16:creationId xmlns:a16="http://schemas.microsoft.com/office/drawing/2014/main" id="{A8226459-7CEB-AF7E-4E57-AEB5A952E5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09" name="Text Box 43">
          <a:extLst>
            <a:ext uri="{FF2B5EF4-FFF2-40B4-BE49-F238E27FC236}">
              <a16:creationId xmlns:a16="http://schemas.microsoft.com/office/drawing/2014/main" id="{3824DD1C-328E-1E39-0BBF-FCD468BCDE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0" name="Text Box 40">
          <a:extLst>
            <a:ext uri="{FF2B5EF4-FFF2-40B4-BE49-F238E27FC236}">
              <a16:creationId xmlns:a16="http://schemas.microsoft.com/office/drawing/2014/main" id="{3C03C8F1-E8D2-AFE8-19A4-0644C9FBBB7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1" name="Text Box 41">
          <a:extLst>
            <a:ext uri="{FF2B5EF4-FFF2-40B4-BE49-F238E27FC236}">
              <a16:creationId xmlns:a16="http://schemas.microsoft.com/office/drawing/2014/main" id="{D583472E-AEF4-8A33-FFA1-D2867A17F7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2" name="Text Box 43">
          <a:extLst>
            <a:ext uri="{FF2B5EF4-FFF2-40B4-BE49-F238E27FC236}">
              <a16:creationId xmlns:a16="http://schemas.microsoft.com/office/drawing/2014/main" id="{6C4373B9-B27D-4FCB-16B1-04172C87193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3" name="Text Box 42">
          <a:extLst>
            <a:ext uri="{FF2B5EF4-FFF2-40B4-BE49-F238E27FC236}">
              <a16:creationId xmlns:a16="http://schemas.microsoft.com/office/drawing/2014/main" id="{28344015-909F-2CDC-FF8E-05AAD3570C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4" name="Text Box 40">
          <a:extLst>
            <a:ext uri="{FF2B5EF4-FFF2-40B4-BE49-F238E27FC236}">
              <a16:creationId xmlns:a16="http://schemas.microsoft.com/office/drawing/2014/main" id="{4975C060-AAEB-6DA2-9B5A-3FC898E31A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5" name="Text Box 41">
          <a:extLst>
            <a:ext uri="{FF2B5EF4-FFF2-40B4-BE49-F238E27FC236}">
              <a16:creationId xmlns:a16="http://schemas.microsoft.com/office/drawing/2014/main" id="{86289714-D62C-33F9-F95B-CC3012D41F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6" name="Text Box 43">
          <a:extLst>
            <a:ext uri="{FF2B5EF4-FFF2-40B4-BE49-F238E27FC236}">
              <a16:creationId xmlns:a16="http://schemas.microsoft.com/office/drawing/2014/main" id="{EC1874F0-85EA-6354-347F-705B217718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7" name="Text Box 42">
          <a:extLst>
            <a:ext uri="{FF2B5EF4-FFF2-40B4-BE49-F238E27FC236}">
              <a16:creationId xmlns:a16="http://schemas.microsoft.com/office/drawing/2014/main" id="{435F7534-E95C-8978-1B32-2B465A497E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8" name="Text Box 40">
          <a:extLst>
            <a:ext uri="{FF2B5EF4-FFF2-40B4-BE49-F238E27FC236}">
              <a16:creationId xmlns:a16="http://schemas.microsoft.com/office/drawing/2014/main" id="{6F023D3F-F945-BA50-E39B-D145EBA859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19" name="Text Box 41">
          <a:extLst>
            <a:ext uri="{FF2B5EF4-FFF2-40B4-BE49-F238E27FC236}">
              <a16:creationId xmlns:a16="http://schemas.microsoft.com/office/drawing/2014/main" id="{7E113222-1FD0-7F9B-1F0D-EC3772CDC6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0" name="Text Box 43">
          <a:extLst>
            <a:ext uri="{FF2B5EF4-FFF2-40B4-BE49-F238E27FC236}">
              <a16:creationId xmlns:a16="http://schemas.microsoft.com/office/drawing/2014/main" id="{115B6D3E-54DB-7E44-AA0A-4069BDAC09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1" name="Text Box 42">
          <a:extLst>
            <a:ext uri="{FF2B5EF4-FFF2-40B4-BE49-F238E27FC236}">
              <a16:creationId xmlns:a16="http://schemas.microsoft.com/office/drawing/2014/main" id="{9261372D-EFCC-6E04-C591-EE5DE60F42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2" name="Text Box 40">
          <a:extLst>
            <a:ext uri="{FF2B5EF4-FFF2-40B4-BE49-F238E27FC236}">
              <a16:creationId xmlns:a16="http://schemas.microsoft.com/office/drawing/2014/main" id="{0741AC6F-F673-8255-3280-FEC0C34C1D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3" name="Text Box 41">
          <a:extLst>
            <a:ext uri="{FF2B5EF4-FFF2-40B4-BE49-F238E27FC236}">
              <a16:creationId xmlns:a16="http://schemas.microsoft.com/office/drawing/2014/main" id="{4D39A3D2-6516-9251-D521-3096DDFB77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4" name="Text Box 43">
          <a:extLst>
            <a:ext uri="{FF2B5EF4-FFF2-40B4-BE49-F238E27FC236}">
              <a16:creationId xmlns:a16="http://schemas.microsoft.com/office/drawing/2014/main" id="{A8721711-6B0B-71F8-1E33-D0D31440E36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5" name="Text Box 40">
          <a:extLst>
            <a:ext uri="{FF2B5EF4-FFF2-40B4-BE49-F238E27FC236}">
              <a16:creationId xmlns:a16="http://schemas.microsoft.com/office/drawing/2014/main" id="{7D02806B-E178-492B-4F49-11EE5364D7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6" name="Text Box 41">
          <a:extLst>
            <a:ext uri="{FF2B5EF4-FFF2-40B4-BE49-F238E27FC236}">
              <a16:creationId xmlns:a16="http://schemas.microsoft.com/office/drawing/2014/main" id="{0F97F6D0-EEE0-E37F-02F9-9C2AC1F85C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7" name="Text Box 43">
          <a:extLst>
            <a:ext uri="{FF2B5EF4-FFF2-40B4-BE49-F238E27FC236}">
              <a16:creationId xmlns:a16="http://schemas.microsoft.com/office/drawing/2014/main" id="{E97B0858-3C69-3812-053F-1551E38B32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8" name="Text Box 40">
          <a:extLst>
            <a:ext uri="{FF2B5EF4-FFF2-40B4-BE49-F238E27FC236}">
              <a16:creationId xmlns:a16="http://schemas.microsoft.com/office/drawing/2014/main" id="{D95E4EA2-DF74-DCD4-565A-3C7991656C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29" name="Text Box 41">
          <a:extLst>
            <a:ext uri="{FF2B5EF4-FFF2-40B4-BE49-F238E27FC236}">
              <a16:creationId xmlns:a16="http://schemas.microsoft.com/office/drawing/2014/main" id="{E2B490D2-CF48-A82A-B33B-E48A53FB02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0" name="Text Box 43">
          <a:extLst>
            <a:ext uri="{FF2B5EF4-FFF2-40B4-BE49-F238E27FC236}">
              <a16:creationId xmlns:a16="http://schemas.microsoft.com/office/drawing/2014/main" id="{1072AEE6-7729-3206-2630-53A3229CB5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1" name="Text Box 42">
          <a:extLst>
            <a:ext uri="{FF2B5EF4-FFF2-40B4-BE49-F238E27FC236}">
              <a16:creationId xmlns:a16="http://schemas.microsoft.com/office/drawing/2014/main" id="{0D3ED02C-F516-7C15-BF0B-C37E5334AD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2" name="Text Box 40">
          <a:extLst>
            <a:ext uri="{FF2B5EF4-FFF2-40B4-BE49-F238E27FC236}">
              <a16:creationId xmlns:a16="http://schemas.microsoft.com/office/drawing/2014/main" id="{8FD9572A-9580-816A-BCC9-C7D383A56A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3" name="Text Box 41">
          <a:extLst>
            <a:ext uri="{FF2B5EF4-FFF2-40B4-BE49-F238E27FC236}">
              <a16:creationId xmlns:a16="http://schemas.microsoft.com/office/drawing/2014/main" id="{E261FEC7-4516-1970-CC31-38933F432B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4" name="Text Box 43">
          <a:extLst>
            <a:ext uri="{FF2B5EF4-FFF2-40B4-BE49-F238E27FC236}">
              <a16:creationId xmlns:a16="http://schemas.microsoft.com/office/drawing/2014/main" id="{1A901205-27FD-36D7-9E04-6493E18073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5" name="Text Box 42">
          <a:extLst>
            <a:ext uri="{FF2B5EF4-FFF2-40B4-BE49-F238E27FC236}">
              <a16:creationId xmlns:a16="http://schemas.microsoft.com/office/drawing/2014/main" id="{E2FC7661-B655-BDFE-B5A9-F627374430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6" name="Text Box 40">
          <a:extLst>
            <a:ext uri="{FF2B5EF4-FFF2-40B4-BE49-F238E27FC236}">
              <a16:creationId xmlns:a16="http://schemas.microsoft.com/office/drawing/2014/main" id="{615DD5CF-86D3-C3FA-4CD8-9B34434FCD7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7" name="Text Box 41">
          <a:extLst>
            <a:ext uri="{FF2B5EF4-FFF2-40B4-BE49-F238E27FC236}">
              <a16:creationId xmlns:a16="http://schemas.microsoft.com/office/drawing/2014/main" id="{D24196B2-ADDD-DC6B-EB3C-C204820833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8" name="Text Box 43">
          <a:extLst>
            <a:ext uri="{FF2B5EF4-FFF2-40B4-BE49-F238E27FC236}">
              <a16:creationId xmlns:a16="http://schemas.microsoft.com/office/drawing/2014/main" id="{43EA5598-1555-1787-894A-EBC056F8FC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39" name="Text Box 42">
          <a:extLst>
            <a:ext uri="{FF2B5EF4-FFF2-40B4-BE49-F238E27FC236}">
              <a16:creationId xmlns:a16="http://schemas.microsoft.com/office/drawing/2014/main" id="{5421CEC0-82F0-1D58-1947-9C2DE9329F6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0" name="Text Box 40">
          <a:extLst>
            <a:ext uri="{FF2B5EF4-FFF2-40B4-BE49-F238E27FC236}">
              <a16:creationId xmlns:a16="http://schemas.microsoft.com/office/drawing/2014/main" id="{8CC29548-C830-1F56-F9F1-8F6499E14F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1" name="Text Box 41">
          <a:extLst>
            <a:ext uri="{FF2B5EF4-FFF2-40B4-BE49-F238E27FC236}">
              <a16:creationId xmlns:a16="http://schemas.microsoft.com/office/drawing/2014/main" id="{A409BEB0-2478-90E3-5ED6-BBA8AE89A6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2" name="Text Box 43">
          <a:extLst>
            <a:ext uri="{FF2B5EF4-FFF2-40B4-BE49-F238E27FC236}">
              <a16:creationId xmlns:a16="http://schemas.microsoft.com/office/drawing/2014/main" id="{731D0617-21A1-799A-5648-EDB0C759D9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3" name="Text Box 40">
          <a:extLst>
            <a:ext uri="{FF2B5EF4-FFF2-40B4-BE49-F238E27FC236}">
              <a16:creationId xmlns:a16="http://schemas.microsoft.com/office/drawing/2014/main" id="{0B1901BB-BA58-64E4-65FE-373F9E1DC2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4" name="Text Box 41">
          <a:extLst>
            <a:ext uri="{FF2B5EF4-FFF2-40B4-BE49-F238E27FC236}">
              <a16:creationId xmlns:a16="http://schemas.microsoft.com/office/drawing/2014/main" id="{0C310CD7-F024-B110-FCB6-1CF63C3DD9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5" name="Text Box 43">
          <a:extLst>
            <a:ext uri="{FF2B5EF4-FFF2-40B4-BE49-F238E27FC236}">
              <a16:creationId xmlns:a16="http://schemas.microsoft.com/office/drawing/2014/main" id="{EF7F2B3D-D70B-D8DE-9367-A1B29CD7EC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6" name="Text Box 40">
          <a:extLst>
            <a:ext uri="{FF2B5EF4-FFF2-40B4-BE49-F238E27FC236}">
              <a16:creationId xmlns:a16="http://schemas.microsoft.com/office/drawing/2014/main" id="{DDF36982-3E52-4C55-F8A4-237654E24C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7" name="Text Box 41">
          <a:extLst>
            <a:ext uri="{FF2B5EF4-FFF2-40B4-BE49-F238E27FC236}">
              <a16:creationId xmlns:a16="http://schemas.microsoft.com/office/drawing/2014/main" id="{6B32A1BF-ADE0-CCA8-E053-0864C5DC2F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8" name="Text Box 43">
          <a:extLst>
            <a:ext uri="{FF2B5EF4-FFF2-40B4-BE49-F238E27FC236}">
              <a16:creationId xmlns:a16="http://schemas.microsoft.com/office/drawing/2014/main" id="{E831E1A8-DD5E-AC4C-3257-8270BACE06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49" name="Text Box 42">
          <a:extLst>
            <a:ext uri="{FF2B5EF4-FFF2-40B4-BE49-F238E27FC236}">
              <a16:creationId xmlns:a16="http://schemas.microsoft.com/office/drawing/2014/main" id="{5A7BA6A6-CE0C-A083-2655-4BE8D9E166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0" name="Text Box 40">
          <a:extLst>
            <a:ext uri="{FF2B5EF4-FFF2-40B4-BE49-F238E27FC236}">
              <a16:creationId xmlns:a16="http://schemas.microsoft.com/office/drawing/2014/main" id="{4FC8A531-24F1-A659-CB69-F8962AB1FBE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1" name="Text Box 41">
          <a:extLst>
            <a:ext uri="{FF2B5EF4-FFF2-40B4-BE49-F238E27FC236}">
              <a16:creationId xmlns:a16="http://schemas.microsoft.com/office/drawing/2014/main" id="{83ACCA3E-CA2E-03A2-FEF6-1E469EF96C7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2" name="Text Box 43">
          <a:extLst>
            <a:ext uri="{FF2B5EF4-FFF2-40B4-BE49-F238E27FC236}">
              <a16:creationId xmlns:a16="http://schemas.microsoft.com/office/drawing/2014/main" id="{D855C0BB-500F-F15D-321C-DBFB066817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3" name="Text Box 42">
          <a:extLst>
            <a:ext uri="{FF2B5EF4-FFF2-40B4-BE49-F238E27FC236}">
              <a16:creationId xmlns:a16="http://schemas.microsoft.com/office/drawing/2014/main" id="{F016A2E9-E5CA-C8D5-32AE-DC15CA82B7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4" name="Text Box 40">
          <a:extLst>
            <a:ext uri="{FF2B5EF4-FFF2-40B4-BE49-F238E27FC236}">
              <a16:creationId xmlns:a16="http://schemas.microsoft.com/office/drawing/2014/main" id="{A91C8750-FAED-E64B-0A25-36B99D6023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5" name="Text Box 41">
          <a:extLst>
            <a:ext uri="{FF2B5EF4-FFF2-40B4-BE49-F238E27FC236}">
              <a16:creationId xmlns:a16="http://schemas.microsoft.com/office/drawing/2014/main" id="{E8F107F5-8348-B2EE-649A-38046548D7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6" name="Text Box 43">
          <a:extLst>
            <a:ext uri="{FF2B5EF4-FFF2-40B4-BE49-F238E27FC236}">
              <a16:creationId xmlns:a16="http://schemas.microsoft.com/office/drawing/2014/main" id="{59A94C6E-19C2-838D-58D7-3ACA725582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7" name="Text Box 42">
          <a:extLst>
            <a:ext uri="{FF2B5EF4-FFF2-40B4-BE49-F238E27FC236}">
              <a16:creationId xmlns:a16="http://schemas.microsoft.com/office/drawing/2014/main" id="{F3F8841A-7E32-BCB3-01D3-3D2B3CBF93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8" name="Text Box 40">
          <a:extLst>
            <a:ext uri="{FF2B5EF4-FFF2-40B4-BE49-F238E27FC236}">
              <a16:creationId xmlns:a16="http://schemas.microsoft.com/office/drawing/2014/main" id="{9D68FEA9-E353-7EF1-3B32-D618AA8CA5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59" name="Text Box 41">
          <a:extLst>
            <a:ext uri="{FF2B5EF4-FFF2-40B4-BE49-F238E27FC236}">
              <a16:creationId xmlns:a16="http://schemas.microsoft.com/office/drawing/2014/main" id="{5635BC52-93FA-B129-F2A2-F8C4F4FF6D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3760" name="Text Box 43">
          <a:extLst>
            <a:ext uri="{FF2B5EF4-FFF2-40B4-BE49-F238E27FC236}">
              <a16:creationId xmlns:a16="http://schemas.microsoft.com/office/drawing/2014/main" id="{DA73F931-D929-CB22-FB54-8732FDA3D9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61" name="Text Box 40">
          <a:extLst>
            <a:ext uri="{FF2B5EF4-FFF2-40B4-BE49-F238E27FC236}">
              <a16:creationId xmlns:a16="http://schemas.microsoft.com/office/drawing/2014/main" id="{A2A2285F-06A4-9CF7-C327-8F892B2611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62" name="Text Box 41">
          <a:extLst>
            <a:ext uri="{FF2B5EF4-FFF2-40B4-BE49-F238E27FC236}">
              <a16:creationId xmlns:a16="http://schemas.microsoft.com/office/drawing/2014/main" id="{6097297D-5721-A2CE-1489-48ADF02959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63" name="Text Box 43">
          <a:extLst>
            <a:ext uri="{FF2B5EF4-FFF2-40B4-BE49-F238E27FC236}">
              <a16:creationId xmlns:a16="http://schemas.microsoft.com/office/drawing/2014/main" id="{FD506A34-13F2-0917-9014-A36CDA1D0A2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64" name="Text Box 40">
          <a:extLst>
            <a:ext uri="{FF2B5EF4-FFF2-40B4-BE49-F238E27FC236}">
              <a16:creationId xmlns:a16="http://schemas.microsoft.com/office/drawing/2014/main" id="{9BE5A0D6-7BF0-F24D-7B02-EC1864F699F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65" name="Text Box 41">
          <a:extLst>
            <a:ext uri="{FF2B5EF4-FFF2-40B4-BE49-F238E27FC236}">
              <a16:creationId xmlns:a16="http://schemas.microsoft.com/office/drawing/2014/main" id="{D2EC221F-CAF2-15CA-D734-EFBE99798F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66" name="Text Box 43">
          <a:extLst>
            <a:ext uri="{FF2B5EF4-FFF2-40B4-BE49-F238E27FC236}">
              <a16:creationId xmlns:a16="http://schemas.microsoft.com/office/drawing/2014/main" id="{E5CF57AA-EE86-F5BB-34D8-EFEBA54A67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67" name="Text Box 42">
          <a:extLst>
            <a:ext uri="{FF2B5EF4-FFF2-40B4-BE49-F238E27FC236}">
              <a16:creationId xmlns:a16="http://schemas.microsoft.com/office/drawing/2014/main" id="{0E716A7E-EEE3-A266-50A1-A83BA95261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68" name="Text Box 40">
          <a:extLst>
            <a:ext uri="{FF2B5EF4-FFF2-40B4-BE49-F238E27FC236}">
              <a16:creationId xmlns:a16="http://schemas.microsoft.com/office/drawing/2014/main" id="{7883E467-F1C3-9401-4A43-630A249FFFB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69" name="Text Box 41">
          <a:extLst>
            <a:ext uri="{FF2B5EF4-FFF2-40B4-BE49-F238E27FC236}">
              <a16:creationId xmlns:a16="http://schemas.microsoft.com/office/drawing/2014/main" id="{FDAD0DEB-E483-9287-CA32-14376EF4BA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70" name="Text Box 43">
          <a:extLst>
            <a:ext uri="{FF2B5EF4-FFF2-40B4-BE49-F238E27FC236}">
              <a16:creationId xmlns:a16="http://schemas.microsoft.com/office/drawing/2014/main" id="{326FD7B8-9635-8EDC-6308-41C7001EF6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71" name="Text Box 42">
          <a:extLst>
            <a:ext uri="{FF2B5EF4-FFF2-40B4-BE49-F238E27FC236}">
              <a16:creationId xmlns:a16="http://schemas.microsoft.com/office/drawing/2014/main" id="{944514C9-2C84-3F75-F9B3-0F72855EF3A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72" name="Text Box 40">
          <a:extLst>
            <a:ext uri="{FF2B5EF4-FFF2-40B4-BE49-F238E27FC236}">
              <a16:creationId xmlns:a16="http://schemas.microsoft.com/office/drawing/2014/main" id="{DA41C98F-9115-B427-6373-0B73F8FD09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73" name="Text Box 41">
          <a:extLst>
            <a:ext uri="{FF2B5EF4-FFF2-40B4-BE49-F238E27FC236}">
              <a16:creationId xmlns:a16="http://schemas.microsoft.com/office/drawing/2014/main" id="{DE3AA514-EA86-8141-B436-237C899693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74" name="Text Box 43">
          <a:extLst>
            <a:ext uri="{FF2B5EF4-FFF2-40B4-BE49-F238E27FC236}">
              <a16:creationId xmlns:a16="http://schemas.microsoft.com/office/drawing/2014/main" id="{60DA3AA8-177E-B523-89E3-EA0C5F8BFB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75" name="Text Box 42">
          <a:extLst>
            <a:ext uri="{FF2B5EF4-FFF2-40B4-BE49-F238E27FC236}">
              <a16:creationId xmlns:a16="http://schemas.microsoft.com/office/drawing/2014/main" id="{921EBB52-DDDE-185B-C423-44FE67DFD71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76" name="Text Box 40">
          <a:extLst>
            <a:ext uri="{FF2B5EF4-FFF2-40B4-BE49-F238E27FC236}">
              <a16:creationId xmlns:a16="http://schemas.microsoft.com/office/drawing/2014/main" id="{BDFB3777-6789-4563-7E90-C57634E394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77" name="Text Box 41">
          <a:extLst>
            <a:ext uri="{FF2B5EF4-FFF2-40B4-BE49-F238E27FC236}">
              <a16:creationId xmlns:a16="http://schemas.microsoft.com/office/drawing/2014/main" id="{CDCF2F62-B962-4B42-9C9E-597444B6FC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78" name="Text Box 43">
          <a:extLst>
            <a:ext uri="{FF2B5EF4-FFF2-40B4-BE49-F238E27FC236}">
              <a16:creationId xmlns:a16="http://schemas.microsoft.com/office/drawing/2014/main" id="{584F905B-DF60-2279-F373-ABB9A84B04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79" name="Text Box 40">
          <a:extLst>
            <a:ext uri="{FF2B5EF4-FFF2-40B4-BE49-F238E27FC236}">
              <a16:creationId xmlns:a16="http://schemas.microsoft.com/office/drawing/2014/main" id="{4C93F359-B802-EAB6-6562-B144ECDBFB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80" name="Text Box 41">
          <a:extLst>
            <a:ext uri="{FF2B5EF4-FFF2-40B4-BE49-F238E27FC236}">
              <a16:creationId xmlns:a16="http://schemas.microsoft.com/office/drawing/2014/main" id="{FFDE0C2C-65A6-0255-0EA8-455FB90D337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81" name="Text Box 43">
          <a:extLst>
            <a:ext uri="{FF2B5EF4-FFF2-40B4-BE49-F238E27FC236}">
              <a16:creationId xmlns:a16="http://schemas.microsoft.com/office/drawing/2014/main" id="{2127CA80-26FB-452C-2E66-B2254CE1CC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2" name="Text Box 40">
          <a:extLst>
            <a:ext uri="{FF2B5EF4-FFF2-40B4-BE49-F238E27FC236}">
              <a16:creationId xmlns:a16="http://schemas.microsoft.com/office/drawing/2014/main" id="{9D2F4A4E-5DFB-DFA4-F4CC-C9BFE58DAA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3" name="Text Box 41">
          <a:extLst>
            <a:ext uri="{FF2B5EF4-FFF2-40B4-BE49-F238E27FC236}">
              <a16:creationId xmlns:a16="http://schemas.microsoft.com/office/drawing/2014/main" id="{135F5977-6BCD-76FF-701C-58BD26A42E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4" name="Text Box 43">
          <a:extLst>
            <a:ext uri="{FF2B5EF4-FFF2-40B4-BE49-F238E27FC236}">
              <a16:creationId xmlns:a16="http://schemas.microsoft.com/office/drawing/2014/main" id="{306EF300-046C-9659-EEF7-23A993B7C20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5" name="Text Box 42">
          <a:extLst>
            <a:ext uri="{FF2B5EF4-FFF2-40B4-BE49-F238E27FC236}">
              <a16:creationId xmlns:a16="http://schemas.microsoft.com/office/drawing/2014/main" id="{F4F4AD63-17E2-C03F-641A-E78ED6F2F5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6" name="Text Box 40">
          <a:extLst>
            <a:ext uri="{FF2B5EF4-FFF2-40B4-BE49-F238E27FC236}">
              <a16:creationId xmlns:a16="http://schemas.microsoft.com/office/drawing/2014/main" id="{2A6894C3-6522-4A5E-B33E-9DDF53DAF4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7" name="Text Box 41">
          <a:extLst>
            <a:ext uri="{FF2B5EF4-FFF2-40B4-BE49-F238E27FC236}">
              <a16:creationId xmlns:a16="http://schemas.microsoft.com/office/drawing/2014/main" id="{AC36BFF2-85D9-A0D6-2F39-408B9F7350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8" name="Text Box 43">
          <a:extLst>
            <a:ext uri="{FF2B5EF4-FFF2-40B4-BE49-F238E27FC236}">
              <a16:creationId xmlns:a16="http://schemas.microsoft.com/office/drawing/2014/main" id="{69EC9B6C-90D4-C661-CAE3-F87EB28EE1E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89" name="Text Box 42">
          <a:extLst>
            <a:ext uri="{FF2B5EF4-FFF2-40B4-BE49-F238E27FC236}">
              <a16:creationId xmlns:a16="http://schemas.microsoft.com/office/drawing/2014/main" id="{BB7C4ED0-256C-576C-0BA8-2634C4925F6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90" name="Text Box 40">
          <a:extLst>
            <a:ext uri="{FF2B5EF4-FFF2-40B4-BE49-F238E27FC236}">
              <a16:creationId xmlns:a16="http://schemas.microsoft.com/office/drawing/2014/main" id="{5F138744-7CBE-0A95-D025-0591996F571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91" name="Text Box 41">
          <a:extLst>
            <a:ext uri="{FF2B5EF4-FFF2-40B4-BE49-F238E27FC236}">
              <a16:creationId xmlns:a16="http://schemas.microsoft.com/office/drawing/2014/main" id="{44349EBA-C578-4D3B-F6E5-B9CFA5B340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92" name="Text Box 43">
          <a:extLst>
            <a:ext uri="{FF2B5EF4-FFF2-40B4-BE49-F238E27FC236}">
              <a16:creationId xmlns:a16="http://schemas.microsoft.com/office/drawing/2014/main" id="{953CEA1F-56F3-0B1A-2A51-DB70A63CE7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793" name="Text Box 42">
          <a:extLst>
            <a:ext uri="{FF2B5EF4-FFF2-40B4-BE49-F238E27FC236}">
              <a16:creationId xmlns:a16="http://schemas.microsoft.com/office/drawing/2014/main" id="{51DF99BB-FD75-31F2-132C-36F6F355CB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94" name="Text Box 40">
          <a:extLst>
            <a:ext uri="{FF2B5EF4-FFF2-40B4-BE49-F238E27FC236}">
              <a16:creationId xmlns:a16="http://schemas.microsoft.com/office/drawing/2014/main" id="{407B06BE-FF77-EA6B-0099-FC5A774E60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95" name="Text Box 41">
          <a:extLst>
            <a:ext uri="{FF2B5EF4-FFF2-40B4-BE49-F238E27FC236}">
              <a16:creationId xmlns:a16="http://schemas.microsoft.com/office/drawing/2014/main" id="{DC001662-7CD3-7D9E-EA94-55183B8A87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96" name="Text Box 43">
          <a:extLst>
            <a:ext uri="{FF2B5EF4-FFF2-40B4-BE49-F238E27FC236}">
              <a16:creationId xmlns:a16="http://schemas.microsoft.com/office/drawing/2014/main" id="{88259DCA-09A5-93A9-2E5A-E04ADC83DD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97" name="Text Box 40">
          <a:extLst>
            <a:ext uri="{FF2B5EF4-FFF2-40B4-BE49-F238E27FC236}">
              <a16:creationId xmlns:a16="http://schemas.microsoft.com/office/drawing/2014/main" id="{58B9EA05-67AC-ABC6-94C5-6411475D635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98" name="Text Box 41">
          <a:extLst>
            <a:ext uri="{FF2B5EF4-FFF2-40B4-BE49-F238E27FC236}">
              <a16:creationId xmlns:a16="http://schemas.microsoft.com/office/drawing/2014/main" id="{ABC47552-7319-03E4-1E5D-DF4CAEA1D1B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799" name="Text Box 43">
          <a:extLst>
            <a:ext uri="{FF2B5EF4-FFF2-40B4-BE49-F238E27FC236}">
              <a16:creationId xmlns:a16="http://schemas.microsoft.com/office/drawing/2014/main" id="{B8C32BEC-4626-C69C-AD32-FF961992C39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0" name="Text Box 40">
          <a:extLst>
            <a:ext uri="{FF2B5EF4-FFF2-40B4-BE49-F238E27FC236}">
              <a16:creationId xmlns:a16="http://schemas.microsoft.com/office/drawing/2014/main" id="{1E01B094-A781-D3B7-0A5F-2AC785F4C3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1" name="Text Box 41">
          <a:extLst>
            <a:ext uri="{FF2B5EF4-FFF2-40B4-BE49-F238E27FC236}">
              <a16:creationId xmlns:a16="http://schemas.microsoft.com/office/drawing/2014/main" id="{A3D2E54D-B64F-0CAE-32E6-2D1C654044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2" name="Text Box 43">
          <a:extLst>
            <a:ext uri="{FF2B5EF4-FFF2-40B4-BE49-F238E27FC236}">
              <a16:creationId xmlns:a16="http://schemas.microsoft.com/office/drawing/2014/main" id="{FFCBE34D-9AA8-0A83-83AE-674C6D46AA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3" name="Text Box 42">
          <a:extLst>
            <a:ext uri="{FF2B5EF4-FFF2-40B4-BE49-F238E27FC236}">
              <a16:creationId xmlns:a16="http://schemas.microsoft.com/office/drawing/2014/main" id="{0D36F04B-D86E-2DBA-A366-5FAB276BCE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4" name="Text Box 40">
          <a:extLst>
            <a:ext uri="{FF2B5EF4-FFF2-40B4-BE49-F238E27FC236}">
              <a16:creationId xmlns:a16="http://schemas.microsoft.com/office/drawing/2014/main" id="{B855C113-4B48-815A-BBD7-645AC2916C0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5" name="Text Box 41">
          <a:extLst>
            <a:ext uri="{FF2B5EF4-FFF2-40B4-BE49-F238E27FC236}">
              <a16:creationId xmlns:a16="http://schemas.microsoft.com/office/drawing/2014/main" id="{1263FA7D-E9B8-EAFF-1A40-E0B3C5B87B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6" name="Text Box 43">
          <a:extLst>
            <a:ext uri="{FF2B5EF4-FFF2-40B4-BE49-F238E27FC236}">
              <a16:creationId xmlns:a16="http://schemas.microsoft.com/office/drawing/2014/main" id="{1D60BFFF-78C8-D90B-B66B-69AA36786C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7" name="Text Box 42">
          <a:extLst>
            <a:ext uri="{FF2B5EF4-FFF2-40B4-BE49-F238E27FC236}">
              <a16:creationId xmlns:a16="http://schemas.microsoft.com/office/drawing/2014/main" id="{5300D5EC-D505-3BB7-C2D7-E978551A81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8" name="Text Box 40">
          <a:extLst>
            <a:ext uri="{FF2B5EF4-FFF2-40B4-BE49-F238E27FC236}">
              <a16:creationId xmlns:a16="http://schemas.microsoft.com/office/drawing/2014/main" id="{E12F7ACA-2E7C-CC6F-78BD-272E1AE486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09" name="Text Box 41">
          <a:extLst>
            <a:ext uri="{FF2B5EF4-FFF2-40B4-BE49-F238E27FC236}">
              <a16:creationId xmlns:a16="http://schemas.microsoft.com/office/drawing/2014/main" id="{D7FB7EC6-9AE4-895F-0BFF-670B4E446D2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10" name="Text Box 43">
          <a:extLst>
            <a:ext uri="{FF2B5EF4-FFF2-40B4-BE49-F238E27FC236}">
              <a16:creationId xmlns:a16="http://schemas.microsoft.com/office/drawing/2014/main" id="{A9E92C16-5CE0-D2CF-E4D4-3CC08569EF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11" name="Text Box 42">
          <a:extLst>
            <a:ext uri="{FF2B5EF4-FFF2-40B4-BE49-F238E27FC236}">
              <a16:creationId xmlns:a16="http://schemas.microsoft.com/office/drawing/2014/main" id="{0191A6C4-9223-0749-E740-FE088F61EC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12" name="Text Box 40">
          <a:extLst>
            <a:ext uri="{FF2B5EF4-FFF2-40B4-BE49-F238E27FC236}">
              <a16:creationId xmlns:a16="http://schemas.microsoft.com/office/drawing/2014/main" id="{EC9B4EFA-726F-84F2-ED96-452F4EDD2F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13" name="Text Box 41">
          <a:extLst>
            <a:ext uri="{FF2B5EF4-FFF2-40B4-BE49-F238E27FC236}">
              <a16:creationId xmlns:a16="http://schemas.microsoft.com/office/drawing/2014/main" id="{BACBED75-1EB5-57AA-0E25-DCC8B263926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14" name="Text Box 43">
          <a:extLst>
            <a:ext uri="{FF2B5EF4-FFF2-40B4-BE49-F238E27FC236}">
              <a16:creationId xmlns:a16="http://schemas.microsoft.com/office/drawing/2014/main" id="{16D253C6-99A3-5E74-7603-4448C63EA9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15" name="Text Box 40">
          <a:extLst>
            <a:ext uri="{FF2B5EF4-FFF2-40B4-BE49-F238E27FC236}">
              <a16:creationId xmlns:a16="http://schemas.microsoft.com/office/drawing/2014/main" id="{8B3189F9-FBF8-B6F5-D1F2-FF38375DBA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16" name="Text Box 41">
          <a:extLst>
            <a:ext uri="{FF2B5EF4-FFF2-40B4-BE49-F238E27FC236}">
              <a16:creationId xmlns:a16="http://schemas.microsoft.com/office/drawing/2014/main" id="{6871A1B4-D43B-6E5F-820A-A075F0DB3D8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17" name="Text Box 43">
          <a:extLst>
            <a:ext uri="{FF2B5EF4-FFF2-40B4-BE49-F238E27FC236}">
              <a16:creationId xmlns:a16="http://schemas.microsoft.com/office/drawing/2014/main" id="{60FF82BB-DF17-3015-B94E-4C76B4A77C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18" name="Text Box 40">
          <a:extLst>
            <a:ext uri="{FF2B5EF4-FFF2-40B4-BE49-F238E27FC236}">
              <a16:creationId xmlns:a16="http://schemas.microsoft.com/office/drawing/2014/main" id="{3F459221-1F54-6D60-A3ED-B9C3AF8816D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19" name="Text Box 41">
          <a:extLst>
            <a:ext uri="{FF2B5EF4-FFF2-40B4-BE49-F238E27FC236}">
              <a16:creationId xmlns:a16="http://schemas.microsoft.com/office/drawing/2014/main" id="{6343183E-C5B3-A44B-7315-0E82A23C5C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0" name="Text Box 43">
          <a:extLst>
            <a:ext uri="{FF2B5EF4-FFF2-40B4-BE49-F238E27FC236}">
              <a16:creationId xmlns:a16="http://schemas.microsoft.com/office/drawing/2014/main" id="{6CF60BB0-F658-D55F-4B69-BB3FF8C8B5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1" name="Text Box 42">
          <a:extLst>
            <a:ext uri="{FF2B5EF4-FFF2-40B4-BE49-F238E27FC236}">
              <a16:creationId xmlns:a16="http://schemas.microsoft.com/office/drawing/2014/main" id="{1F216023-ECEB-1E13-7984-6B29EBE7F7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2" name="Text Box 40">
          <a:extLst>
            <a:ext uri="{FF2B5EF4-FFF2-40B4-BE49-F238E27FC236}">
              <a16:creationId xmlns:a16="http://schemas.microsoft.com/office/drawing/2014/main" id="{0A5AB92F-49FA-C4C0-132C-751A03CEF1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3" name="Text Box 41">
          <a:extLst>
            <a:ext uri="{FF2B5EF4-FFF2-40B4-BE49-F238E27FC236}">
              <a16:creationId xmlns:a16="http://schemas.microsoft.com/office/drawing/2014/main" id="{3BEDF4B5-E830-4F7D-3317-845DB5BEFB1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4" name="Text Box 43">
          <a:extLst>
            <a:ext uri="{FF2B5EF4-FFF2-40B4-BE49-F238E27FC236}">
              <a16:creationId xmlns:a16="http://schemas.microsoft.com/office/drawing/2014/main" id="{F5A58B5D-718E-3D9F-C0BC-7647A0A6A8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5" name="Text Box 42">
          <a:extLst>
            <a:ext uri="{FF2B5EF4-FFF2-40B4-BE49-F238E27FC236}">
              <a16:creationId xmlns:a16="http://schemas.microsoft.com/office/drawing/2014/main" id="{83CBEC45-3F5E-57A1-4138-07D468A340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6" name="Text Box 40">
          <a:extLst>
            <a:ext uri="{FF2B5EF4-FFF2-40B4-BE49-F238E27FC236}">
              <a16:creationId xmlns:a16="http://schemas.microsoft.com/office/drawing/2014/main" id="{7B4C2EB2-C29B-88B2-5737-EFEEA3FEDCC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7" name="Text Box 41">
          <a:extLst>
            <a:ext uri="{FF2B5EF4-FFF2-40B4-BE49-F238E27FC236}">
              <a16:creationId xmlns:a16="http://schemas.microsoft.com/office/drawing/2014/main" id="{E6874606-83ED-A8B7-64EB-21D61BD32A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8" name="Text Box 43">
          <a:extLst>
            <a:ext uri="{FF2B5EF4-FFF2-40B4-BE49-F238E27FC236}">
              <a16:creationId xmlns:a16="http://schemas.microsoft.com/office/drawing/2014/main" id="{BBBBD06F-7007-4D86-B922-7DEBCDDB42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29" name="Text Box 42">
          <a:extLst>
            <a:ext uri="{FF2B5EF4-FFF2-40B4-BE49-F238E27FC236}">
              <a16:creationId xmlns:a16="http://schemas.microsoft.com/office/drawing/2014/main" id="{FBCE47AF-24D3-D448-229F-39783511D7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30" name="Text Box 40">
          <a:extLst>
            <a:ext uri="{FF2B5EF4-FFF2-40B4-BE49-F238E27FC236}">
              <a16:creationId xmlns:a16="http://schemas.microsoft.com/office/drawing/2014/main" id="{5E1E67E5-DCE6-D0C7-CD15-FF278F7B63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31" name="Text Box 41">
          <a:extLst>
            <a:ext uri="{FF2B5EF4-FFF2-40B4-BE49-F238E27FC236}">
              <a16:creationId xmlns:a16="http://schemas.microsoft.com/office/drawing/2014/main" id="{27175112-5945-5AC4-1AB6-17D49442EC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32" name="Text Box 43">
          <a:extLst>
            <a:ext uri="{FF2B5EF4-FFF2-40B4-BE49-F238E27FC236}">
              <a16:creationId xmlns:a16="http://schemas.microsoft.com/office/drawing/2014/main" id="{FABF857B-7C28-72D6-09E2-2AA7177A7A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33" name="Text Box 40">
          <a:extLst>
            <a:ext uri="{FF2B5EF4-FFF2-40B4-BE49-F238E27FC236}">
              <a16:creationId xmlns:a16="http://schemas.microsoft.com/office/drawing/2014/main" id="{AD750814-7C39-B844-8DB1-E10D73791B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34" name="Text Box 41">
          <a:extLst>
            <a:ext uri="{FF2B5EF4-FFF2-40B4-BE49-F238E27FC236}">
              <a16:creationId xmlns:a16="http://schemas.microsoft.com/office/drawing/2014/main" id="{A14CAA66-4EE2-4640-8268-03DABE75B6A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35" name="Text Box 43">
          <a:extLst>
            <a:ext uri="{FF2B5EF4-FFF2-40B4-BE49-F238E27FC236}">
              <a16:creationId xmlns:a16="http://schemas.microsoft.com/office/drawing/2014/main" id="{FB8C7B9C-F5D5-F2E4-C9A2-EB3736F0AF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36" name="Text Box 40">
          <a:extLst>
            <a:ext uri="{FF2B5EF4-FFF2-40B4-BE49-F238E27FC236}">
              <a16:creationId xmlns:a16="http://schemas.microsoft.com/office/drawing/2014/main" id="{FEAB0AE5-0531-4DC7-B68F-5CA5B6E479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37" name="Text Box 41">
          <a:extLst>
            <a:ext uri="{FF2B5EF4-FFF2-40B4-BE49-F238E27FC236}">
              <a16:creationId xmlns:a16="http://schemas.microsoft.com/office/drawing/2014/main" id="{AD23EC13-501C-1EE2-4E48-C23B85AAAD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38" name="Text Box 43">
          <a:extLst>
            <a:ext uri="{FF2B5EF4-FFF2-40B4-BE49-F238E27FC236}">
              <a16:creationId xmlns:a16="http://schemas.microsoft.com/office/drawing/2014/main" id="{F9D08E26-5654-FE9B-6A25-E1D264EC0AC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39" name="Text Box 42">
          <a:extLst>
            <a:ext uri="{FF2B5EF4-FFF2-40B4-BE49-F238E27FC236}">
              <a16:creationId xmlns:a16="http://schemas.microsoft.com/office/drawing/2014/main" id="{EE0B60D2-C2C0-41F5-6E91-F5FEC45EB1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0" name="Text Box 40">
          <a:extLst>
            <a:ext uri="{FF2B5EF4-FFF2-40B4-BE49-F238E27FC236}">
              <a16:creationId xmlns:a16="http://schemas.microsoft.com/office/drawing/2014/main" id="{4A19C9FB-87A6-5B84-7E1E-400BE9A470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1" name="Text Box 41">
          <a:extLst>
            <a:ext uri="{FF2B5EF4-FFF2-40B4-BE49-F238E27FC236}">
              <a16:creationId xmlns:a16="http://schemas.microsoft.com/office/drawing/2014/main" id="{CA08E731-98BE-3791-05FE-3BBAF11032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2" name="Text Box 43">
          <a:extLst>
            <a:ext uri="{FF2B5EF4-FFF2-40B4-BE49-F238E27FC236}">
              <a16:creationId xmlns:a16="http://schemas.microsoft.com/office/drawing/2014/main" id="{A96D246B-5ED2-AB7D-2BB3-97CC2AE0B6E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3" name="Text Box 42">
          <a:extLst>
            <a:ext uri="{FF2B5EF4-FFF2-40B4-BE49-F238E27FC236}">
              <a16:creationId xmlns:a16="http://schemas.microsoft.com/office/drawing/2014/main" id="{5E954D09-5620-6FCE-F700-55F3506C36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4" name="Text Box 40">
          <a:extLst>
            <a:ext uri="{FF2B5EF4-FFF2-40B4-BE49-F238E27FC236}">
              <a16:creationId xmlns:a16="http://schemas.microsoft.com/office/drawing/2014/main" id="{BF407B7E-0A75-33D9-A92D-3B081CD2BA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5" name="Text Box 41">
          <a:extLst>
            <a:ext uri="{FF2B5EF4-FFF2-40B4-BE49-F238E27FC236}">
              <a16:creationId xmlns:a16="http://schemas.microsoft.com/office/drawing/2014/main" id="{02A5E30F-05A8-1A4C-50B1-FA8C9FA9459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6" name="Text Box 43">
          <a:extLst>
            <a:ext uri="{FF2B5EF4-FFF2-40B4-BE49-F238E27FC236}">
              <a16:creationId xmlns:a16="http://schemas.microsoft.com/office/drawing/2014/main" id="{18737622-A0AB-6021-7316-C193B703A7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47" name="Text Box 42">
          <a:extLst>
            <a:ext uri="{FF2B5EF4-FFF2-40B4-BE49-F238E27FC236}">
              <a16:creationId xmlns:a16="http://schemas.microsoft.com/office/drawing/2014/main" id="{C2B3D760-19BE-3FBB-1200-E73562EA4B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48" name="Text Box 40">
          <a:extLst>
            <a:ext uri="{FF2B5EF4-FFF2-40B4-BE49-F238E27FC236}">
              <a16:creationId xmlns:a16="http://schemas.microsoft.com/office/drawing/2014/main" id="{11065506-07DE-1E07-EFCE-0CCF27EB26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49" name="Text Box 41">
          <a:extLst>
            <a:ext uri="{FF2B5EF4-FFF2-40B4-BE49-F238E27FC236}">
              <a16:creationId xmlns:a16="http://schemas.microsoft.com/office/drawing/2014/main" id="{EF49F66D-8887-DFA7-3636-88BDD6CA2D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50" name="Text Box 43">
          <a:extLst>
            <a:ext uri="{FF2B5EF4-FFF2-40B4-BE49-F238E27FC236}">
              <a16:creationId xmlns:a16="http://schemas.microsoft.com/office/drawing/2014/main" id="{52F024E9-31F4-28F7-F411-C45259B3D4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51" name="Text Box 40">
          <a:extLst>
            <a:ext uri="{FF2B5EF4-FFF2-40B4-BE49-F238E27FC236}">
              <a16:creationId xmlns:a16="http://schemas.microsoft.com/office/drawing/2014/main" id="{607CBEB9-EDBE-CA57-1EDD-EFCD99D148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52" name="Text Box 41">
          <a:extLst>
            <a:ext uri="{FF2B5EF4-FFF2-40B4-BE49-F238E27FC236}">
              <a16:creationId xmlns:a16="http://schemas.microsoft.com/office/drawing/2014/main" id="{86285B12-E076-829B-3A36-2B9118FDA7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53" name="Text Box 43">
          <a:extLst>
            <a:ext uri="{FF2B5EF4-FFF2-40B4-BE49-F238E27FC236}">
              <a16:creationId xmlns:a16="http://schemas.microsoft.com/office/drawing/2014/main" id="{0C3CCBB6-7F5F-4D02-1C2D-909A00455A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54" name="Text Box 40">
          <a:extLst>
            <a:ext uri="{FF2B5EF4-FFF2-40B4-BE49-F238E27FC236}">
              <a16:creationId xmlns:a16="http://schemas.microsoft.com/office/drawing/2014/main" id="{40E0D274-687C-95F6-78D3-AB5086C546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55" name="Text Box 41">
          <a:extLst>
            <a:ext uri="{FF2B5EF4-FFF2-40B4-BE49-F238E27FC236}">
              <a16:creationId xmlns:a16="http://schemas.microsoft.com/office/drawing/2014/main" id="{9F046C92-B128-2874-44DA-9B111E0BEA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56" name="Text Box 43">
          <a:extLst>
            <a:ext uri="{FF2B5EF4-FFF2-40B4-BE49-F238E27FC236}">
              <a16:creationId xmlns:a16="http://schemas.microsoft.com/office/drawing/2014/main" id="{6C1B62A8-4212-12A1-53B4-13DF69CF56D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57" name="Text Box 42">
          <a:extLst>
            <a:ext uri="{FF2B5EF4-FFF2-40B4-BE49-F238E27FC236}">
              <a16:creationId xmlns:a16="http://schemas.microsoft.com/office/drawing/2014/main" id="{7E06725E-3A96-CFE2-2AA4-3415044706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58" name="Text Box 40">
          <a:extLst>
            <a:ext uri="{FF2B5EF4-FFF2-40B4-BE49-F238E27FC236}">
              <a16:creationId xmlns:a16="http://schemas.microsoft.com/office/drawing/2014/main" id="{40B53B92-622F-FFBB-DBD1-7E64BA35B0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59" name="Text Box 41">
          <a:extLst>
            <a:ext uri="{FF2B5EF4-FFF2-40B4-BE49-F238E27FC236}">
              <a16:creationId xmlns:a16="http://schemas.microsoft.com/office/drawing/2014/main" id="{8C2B23CA-CD82-9436-4D61-EFA69E9FCF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60" name="Text Box 43">
          <a:extLst>
            <a:ext uri="{FF2B5EF4-FFF2-40B4-BE49-F238E27FC236}">
              <a16:creationId xmlns:a16="http://schemas.microsoft.com/office/drawing/2014/main" id="{9083D261-3F73-4315-0AF1-8CD1A8D036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61" name="Text Box 42">
          <a:extLst>
            <a:ext uri="{FF2B5EF4-FFF2-40B4-BE49-F238E27FC236}">
              <a16:creationId xmlns:a16="http://schemas.microsoft.com/office/drawing/2014/main" id="{F30B5CF7-C7C4-AD31-E3C9-43F6F4B062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62" name="Text Box 40">
          <a:extLst>
            <a:ext uri="{FF2B5EF4-FFF2-40B4-BE49-F238E27FC236}">
              <a16:creationId xmlns:a16="http://schemas.microsoft.com/office/drawing/2014/main" id="{55089B11-BD0B-4681-DDFD-46B960AF9C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63" name="Text Box 41">
          <a:extLst>
            <a:ext uri="{FF2B5EF4-FFF2-40B4-BE49-F238E27FC236}">
              <a16:creationId xmlns:a16="http://schemas.microsoft.com/office/drawing/2014/main" id="{36C981A6-7306-D393-30E4-03AAE6F4BE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64" name="Text Box 43">
          <a:extLst>
            <a:ext uri="{FF2B5EF4-FFF2-40B4-BE49-F238E27FC236}">
              <a16:creationId xmlns:a16="http://schemas.microsoft.com/office/drawing/2014/main" id="{C6CB81F1-5F47-E04D-B462-C5AB48C7E3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65" name="Text Box 42">
          <a:extLst>
            <a:ext uri="{FF2B5EF4-FFF2-40B4-BE49-F238E27FC236}">
              <a16:creationId xmlns:a16="http://schemas.microsoft.com/office/drawing/2014/main" id="{C686E21A-8F82-F1CF-010F-8E1227F3279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66" name="Text Box 40">
          <a:extLst>
            <a:ext uri="{FF2B5EF4-FFF2-40B4-BE49-F238E27FC236}">
              <a16:creationId xmlns:a16="http://schemas.microsoft.com/office/drawing/2014/main" id="{4A9E6240-6D54-2329-F036-2B42F55B2F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67" name="Text Box 41">
          <a:extLst>
            <a:ext uri="{FF2B5EF4-FFF2-40B4-BE49-F238E27FC236}">
              <a16:creationId xmlns:a16="http://schemas.microsoft.com/office/drawing/2014/main" id="{38BB0046-968C-7417-454E-54E8DDF2F1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68" name="Text Box 43">
          <a:extLst>
            <a:ext uri="{FF2B5EF4-FFF2-40B4-BE49-F238E27FC236}">
              <a16:creationId xmlns:a16="http://schemas.microsoft.com/office/drawing/2014/main" id="{8FD80E5B-480D-F518-FF7C-E7684916FF9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69" name="Text Box 40">
          <a:extLst>
            <a:ext uri="{FF2B5EF4-FFF2-40B4-BE49-F238E27FC236}">
              <a16:creationId xmlns:a16="http://schemas.microsoft.com/office/drawing/2014/main" id="{AC77BFC7-4710-489B-BA8D-2302B3ADD6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70" name="Text Box 41">
          <a:extLst>
            <a:ext uri="{FF2B5EF4-FFF2-40B4-BE49-F238E27FC236}">
              <a16:creationId xmlns:a16="http://schemas.microsoft.com/office/drawing/2014/main" id="{FC6E5B10-B5FB-D1A1-231B-9CB6352FA7E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71" name="Text Box 43">
          <a:extLst>
            <a:ext uri="{FF2B5EF4-FFF2-40B4-BE49-F238E27FC236}">
              <a16:creationId xmlns:a16="http://schemas.microsoft.com/office/drawing/2014/main" id="{31257709-BDF4-177E-9050-845B745A21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2" name="Text Box 40">
          <a:extLst>
            <a:ext uri="{FF2B5EF4-FFF2-40B4-BE49-F238E27FC236}">
              <a16:creationId xmlns:a16="http://schemas.microsoft.com/office/drawing/2014/main" id="{855EFC97-D1B1-B17A-264E-0A184B3DA0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3" name="Text Box 41">
          <a:extLst>
            <a:ext uri="{FF2B5EF4-FFF2-40B4-BE49-F238E27FC236}">
              <a16:creationId xmlns:a16="http://schemas.microsoft.com/office/drawing/2014/main" id="{A9C219AF-E58C-A611-9D06-D22AD6BA25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4" name="Text Box 43">
          <a:extLst>
            <a:ext uri="{FF2B5EF4-FFF2-40B4-BE49-F238E27FC236}">
              <a16:creationId xmlns:a16="http://schemas.microsoft.com/office/drawing/2014/main" id="{A4A5624D-3BEC-BAFE-FC93-B7387DB895E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5" name="Text Box 42">
          <a:extLst>
            <a:ext uri="{FF2B5EF4-FFF2-40B4-BE49-F238E27FC236}">
              <a16:creationId xmlns:a16="http://schemas.microsoft.com/office/drawing/2014/main" id="{36FDC3D3-0425-96B5-0AC9-211DF1C567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6" name="Text Box 40">
          <a:extLst>
            <a:ext uri="{FF2B5EF4-FFF2-40B4-BE49-F238E27FC236}">
              <a16:creationId xmlns:a16="http://schemas.microsoft.com/office/drawing/2014/main" id="{128EE115-091F-8751-39F8-C661B3BD92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7" name="Text Box 41">
          <a:extLst>
            <a:ext uri="{FF2B5EF4-FFF2-40B4-BE49-F238E27FC236}">
              <a16:creationId xmlns:a16="http://schemas.microsoft.com/office/drawing/2014/main" id="{D7B43C75-4CF5-8324-8487-F3228AE15B8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8" name="Text Box 43">
          <a:extLst>
            <a:ext uri="{FF2B5EF4-FFF2-40B4-BE49-F238E27FC236}">
              <a16:creationId xmlns:a16="http://schemas.microsoft.com/office/drawing/2014/main" id="{54AD5AEC-BEAA-9C08-6423-3220E762631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79" name="Text Box 42">
          <a:extLst>
            <a:ext uri="{FF2B5EF4-FFF2-40B4-BE49-F238E27FC236}">
              <a16:creationId xmlns:a16="http://schemas.microsoft.com/office/drawing/2014/main" id="{B67A43A9-54E7-1101-3A69-87858D71E9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80" name="Text Box 40">
          <a:extLst>
            <a:ext uri="{FF2B5EF4-FFF2-40B4-BE49-F238E27FC236}">
              <a16:creationId xmlns:a16="http://schemas.microsoft.com/office/drawing/2014/main" id="{5C1ACEC1-41BB-4629-CDBB-24909B9A5D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81" name="Text Box 41">
          <a:extLst>
            <a:ext uri="{FF2B5EF4-FFF2-40B4-BE49-F238E27FC236}">
              <a16:creationId xmlns:a16="http://schemas.microsoft.com/office/drawing/2014/main" id="{6D20D732-38E7-F8DF-ABD6-BDF16C0D9D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82" name="Text Box 43">
          <a:extLst>
            <a:ext uri="{FF2B5EF4-FFF2-40B4-BE49-F238E27FC236}">
              <a16:creationId xmlns:a16="http://schemas.microsoft.com/office/drawing/2014/main" id="{3CC42559-FFA7-54BF-4570-A19DBC55FF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83" name="Text Box 42">
          <a:extLst>
            <a:ext uri="{FF2B5EF4-FFF2-40B4-BE49-F238E27FC236}">
              <a16:creationId xmlns:a16="http://schemas.microsoft.com/office/drawing/2014/main" id="{B98920E7-D91E-A83F-DF26-94F8A8C574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84" name="Text Box 40">
          <a:extLst>
            <a:ext uri="{FF2B5EF4-FFF2-40B4-BE49-F238E27FC236}">
              <a16:creationId xmlns:a16="http://schemas.microsoft.com/office/drawing/2014/main" id="{17E7B41C-57CA-F394-C1B0-E7F8507300A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85" name="Text Box 41">
          <a:extLst>
            <a:ext uri="{FF2B5EF4-FFF2-40B4-BE49-F238E27FC236}">
              <a16:creationId xmlns:a16="http://schemas.microsoft.com/office/drawing/2014/main" id="{61ABFBC0-1709-CC1E-344E-1E7950D919E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86" name="Text Box 43">
          <a:extLst>
            <a:ext uri="{FF2B5EF4-FFF2-40B4-BE49-F238E27FC236}">
              <a16:creationId xmlns:a16="http://schemas.microsoft.com/office/drawing/2014/main" id="{4C36DC20-B8A4-ACB4-DE69-CB3C367003B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87" name="Text Box 40">
          <a:extLst>
            <a:ext uri="{FF2B5EF4-FFF2-40B4-BE49-F238E27FC236}">
              <a16:creationId xmlns:a16="http://schemas.microsoft.com/office/drawing/2014/main" id="{11F87818-14E5-E761-01EA-FCD307E91A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88" name="Text Box 41">
          <a:extLst>
            <a:ext uri="{FF2B5EF4-FFF2-40B4-BE49-F238E27FC236}">
              <a16:creationId xmlns:a16="http://schemas.microsoft.com/office/drawing/2014/main" id="{6567BD4F-3E6B-6AB7-5C61-F1D8EFE21D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889" name="Text Box 43">
          <a:extLst>
            <a:ext uri="{FF2B5EF4-FFF2-40B4-BE49-F238E27FC236}">
              <a16:creationId xmlns:a16="http://schemas.microsoft.com/office/drawing/2014/main" id="{81E6A79B-0FF6-C409-F8CD-0B4E468AC2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0" name="Text Box 40">
          <a:extLst>
            <a:ext uri="{FF2B5EF4-FFF2-40B4-BE49-F238E27FC236}">
              <a16:creationId xmlns:a16="http://schemas.microsoft.com/office/drawing/2014/main" id="{C00475EB-F2BB-3640-2786-6C788774F9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1" name="Text Box 41">
          <a:extLst>
            <a:ext uri="{FF2B5EF4-FFF2-40B4-BE49-F238E27FC236}">
              <a16:creationId xmlns:a16="http://schemas.microsoft.com/office/drawing/2014/main" id="{F94618F5-B4DD-7AF7-4FC4-67FB0A5EA3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2" name="Text Box 43">
          <a:extLst>
            <a:ext uri="{FF2B5EF4-FFF2-40B4-BE49-F238E27FC236}">
              <a16:creationId xmlns:a16="http://schemas.microsoft.com/office/drawing/2014/main" id="{2310E8C8-7C34-1EDB-9660-E1AA75C17D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3" name="Text Box 42">
          <a:extLst>
            <a:ext uri="{FF2B5EF4-FFF2-40B4-BE49-F238E27FC236}">
              <a16:creationId xmlns:a16="http://schemas.microsoft.com/office/drawing/2014/main" id="{45C80794-41C0-CE1B-F6CC-6CBFE70DCDC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4" name="Text Box 40">
          <a:extLst>
            <a:ext uri="{FF2B5EF4-FFF2-40B4-BE49-F238E27FC236}">
              <a16:creationId xmlns:a16="http://schemas.microsoft.com/office/drawing/2014/main" id="{908DE82E-1673-32D3-6E64-C182C91D6E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5" name="Text Box 41">
          <a:extLst>
            <a:ext uri="{FF2B5EF4-FFF2-40B4-BE49-F238E27FC236}">
              <a16:creationId xmlns:a16="http://schemas.microsoft.com/office/drawing/2014/main" id="{BC79D5DA-88C6-EFE1-0929-50CE115F02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6" name="Text Box 43">
          <a:extLst>
            <a:ext uri="{FF2B5EF4-FFF2-40B4-BE49-F238E27FC236}">
              <a16:creationId xmlns:a16="http://schemas.microsoft.com/office/drawing/2014/main" id="{FCE5DCED-E698-BEE9-8BC1-1898549CB9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7" name="Text Box 42">
          <a:extLst>
            <a:ext uri="{FF2B5EF4-FFF2-40B4-BE49-F238E27FC236}">
              <a16:creationId xmlns:a16="http://schemas.microsoft.com/office/drawing/2014/main" id="{A610362A-9B3D-CF6E-3CB0-1518E0CD98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8" name="Text Box 40">
          <a:extLst>
            <a:ext uri="{FF2B5EF4-FFF2-40B4-BE49-F238E27FC236}">
              <a16:creationId xmlns:a16="http://schemas.microsoft.com/office/drawing/2014/main" id="{23A81A8E-9CFC-98BB-C247-A03D2DE3D5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899" name="Text Box 41">
          <a:extLst>
            <a:ext uri="{FF2B5EF4-FFF2-40B4-BE49-F238E27FC236}">
              <a16:creationId xmlns:a16="http://schemas.microsoft.com/office/drawing/2014/main" id="{CAB1FDF1-D0C5-0F54-E0C1-49496CAC74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00" name="Text Box 43">
          <a:extLst>
            <a:ext uri="{FF2B5EF4-FFF2-40B4-BE49-F238E27FC236}">
              <a16:creationId xmlns:a16="http://schemas.microsoft.com/office/drawing/2014/main" id="{9C8667CD-537C-9384-1F2A-D44E7E026B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01" name="Text Box 42">
          <a:extLst>
            <a:ext uri="{FF2B5EF4-FFF2-40B4-BE49-F238E27FC236}">
              <a16:creationId xmlns:a16="http://schemas.microsoft.com/office/drawing/2014/main" id="{75DD527A-CADC-FEB5-381C-46ACFE6171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02" name="Text Box 40">
          <a:extLst>
            <a:ext uri="{FF2B5EF4-FFF2-40B4-BE49-F238E27FC236}">
              <a16:creationId xmlns:a16="http://schemas.microsoft.com/office/drawing/2014/main" id="{9C34FA86-3DAA-70F3-C041-9DA1F72418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03" name="Text Box 41">
          <a:extLst>
            <a:ext uri="{FF2B5EF4-FFF2-40B4-BE49-F238E27FC236}">
              <a16:creationId xmlns:a16="http://schemas.microsoft.com/office/drawing/2014/main" id="{F941EDD2-47F2-FE00-AB54-51C6B6FA68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04" name="Text Box 43">
          <a:extLst>
            <a:ext uri="{FF2B5EF4-FFF2-40B4-BE49-F238E27FC236}">
              <a16:creationId xmlns:a16="http://schemas.microsoft.com/office/drawing/2014/main" id="{C285DB01-C826-C386-A995-26269AF63C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05" name="Text Box 40">
          <a:extLst>
            <a:ext uri="{FF2B5EF4-FFF2-40B4-BE49-F238E27FC236}">
              <a16:creationId xmlns:a16="http://schemas.microsoft.com/office/drawing/2014/main" id="{F3E0B12A-650E-F993-C1FA-7828C7B057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06" name="Text Box 41">
          <a:extLst>
            <a:ext uri="{FF2B5EF4-FFF2-40B4-BE49-F238E27FC236}">
              <a16:creationId xmlns:a16="http://schemas.microsoft.com/office/drawing/2014/main" id="{E6DFDFA9-FE99-FEA0-6615-E05B451221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07" name="Text Box 43">
          <a:extLst>
            <a:ext uri="{FF2B5EF4-FFF2-40B4-BE49-F238E27FC236}">
              <a16:creationId xmlns:a16="http://schemas.microsoft.com/office/drawing/2014/main" id="{CFE5C106-E15B-1BB8-CE98-46F28D8222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08" name="Text Box 40">
          <a:extLst>
            <a:ext uri="{FF2B5EF4-FFF2-40B4-BE49-F238E27FC236}">
              <a16:creationId xmlns:a16="http://schemas.microsoft.com/office/drawing/2014/main" id="{793ED9F3-0E00-108F-36DF-4A61B87B85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09" name="Text Box 41">
          <a:extLst>
            <a:ext uri="{FF2B5EF4-FFF2-40B4-BE49-F238E27FC236}">
              <a16:creationId xmlns:a16="http://schemas.microsoft.com/office/drawing/2014/main" id="{6882FE04-B683-38AE-77A4-3268209ABD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0" name="Text Box 43">
          <a:extLst>
            <a:ext uri="{FF2B5EF4-FFF2-40B4-BE49-F238E27FC236}">
              <a16:creationId xmlns:a16="http://schemas.microsoft.com/office/drawing/2014/main" id="{736B9D82-B95A-2463-D0D4-6BFF8E7C10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1" name="Text Box 42">
          <a:extLst>
            <a:ext uri="{FF2B5EF4-FFF2-40B4-BE49-F238E27FC236}">
              <a16:creationId xmlns:a16="http://schemas.microsoft.com/office/drawing/2014/main" id="{031F0FF7-9D1F-C35D-1606-B3D6A03BFF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2" name="Text Box 40">
          <a:extLst>
            <a:ext uri="{FF2B5EF4-FFF2-40B4-BE49-F238E27FC236}">
              <a16:creationId xmlns:a16="http://schemas.microsoft.com/office/drawing/2014/main" id="{0649A64D-BC9B-49BA-12DD-E404675EC65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3" name="Text Box 41">
          <a:extLst>
            <a:ext uri="{FF2B5EF4-FFF2-40B4-BE49-F238E27FC236}">
              <a16:creationId xmlns:a16="http://schemas.microsoft.com/office/drawing/2014/main" id="{2296D0C5-D36A-4A82-9D8D-5F24E50F279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4" name="Text Box 43">
          <a:extLst>
            <a:ext uri="{FF2B5EF4-FFF2-40B4-BE49-F238E27FC236}">
              <a16:creationId xmlns:a16="http://schemas.microsoft.com/office/drawing/2014/main" id="{A03C0FC5-D035-D3E3-5F0A-655FDA4E0F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5" name="Text Box 42">
          <a:extLst>
            <a:ext uri="{FF2B5EF4-FFF2-40B4-BE49-F238E27FC236}">
              <a16:creationId xmlns:a16="http://schemas.microsoft.com/office/drawing/2014/main" id="{5F1886EC-7559-0BDB-EF11-61C1C76976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6" name="Text Box 40">
          <a:extLst>
            <a:ext uri="{FF2B5EF4-FFF2-40B4-BE49-F238E27FC236}">
              <a16:creationId xmlns:a16="http://schemas.microsoft.com/office/drawing/2014/main" id="{6F6B7A7A-2DCD-1DA3-A3CA-6E1ABB5AE5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7" name="Text Box 41">
          <a:extLst>
            <a:ext uri="{FF2B5EF4-FFF2-40B4-BE49-F238E27FC236}">
              <a16:creationId xmlns:a16="http://schemas.microsoft.com/office/drawing/2014/main" id="{ACDEF566-7971-433E-0CE9-149251D82F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8" name="Text Box 43">
          <a:extLst>
            <a:ext uri="{FF2B5EF4-FFF2-40B4-BE49-F238E27FC236}">
              <a16:creationId xmlns:a16="http://schemas.microsoft.com/office/drawing/2014/main" id="{7CCA8DCA-99D8-6812-547D-899D6F25EC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19" name="Text Box 42">
          <a:extLst>
            <a:ext uri="{FF2B5EF4-FFF2-40B4-BE49-F238E27FC236}">
              <a16:creationId xmlns:a16="http://schemas.microsoft.com/office/drawing/2014/main" id="{F705FA52-321B-0D97-867F-6EE011014B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20" name="Text Box 40">
          <a:extLst>
            <a:ext uri="{FF2B5EF4-FFF2-40B4-BE49-F238E27FC236}">
              <a16:creationId xmlns:a16="http://schemas.microsoft.com/office/drawing/2014/main" id="{A0BABDC6-F056-991E-7B43-42F66FE509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21" name="Text Box 41">
          <a:extLst>
            <a:ext uri="{FF2B5EF4-FFF2-40B4-BE49-F238E27FC236}">
              <a16:creationId xmlns:a16="http://schemas.microsoft.com/office/drawing/2014/main" id="{94497A55-314C-E39B-E2DE-C3B2DD1361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22" name="Text Box 43">
          <a:extLst>
            <a:ext uri="{FF2B5EF4-FFF2-40B4-BE49-F238E27FC236}">
              <a16:creationId xmlns:a16="http://schemas.microsoft.com/office/drawing/2014/main" id="{16902F92-7983-836C-6F49-B7F278B778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23" name="Text Box 40">
          <a:extLst>
            <a:ext uri="{FF2B5EF4-FFF2-40B4-BE49-F238E27FC236}">
              <a16:creationId xmlns:a16="http://schemas.microsoft.com/office/drawing/2014/main" id="{335FAEBB-8485-0782-7D4F-86FB16E97C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24" name="Text Box 41">
          <a:extLst>
            <a:ext uri="{FF2B5EF4-FFF2-40B4-BE49-F238E27FC236}">
              <a16:creationId xmlns:a16="http://schemas.microsoft.com/office/drawing/2014/main" id="{9B97A064-0B3B-DCE1-961A-9E1AADFAE0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25" name="Text Box 43">
          <a:extLst>
            <a:ext uri="{FF2B5EF4-FFF2-40B4-BE49-F238E27FC236}">
              <a16:creationId xmlns:a16="http://schemas.microsoft.com/office/drawing/2014/main" id="{BCB5D9C1-6F5E-6FED-6220-32DC0861F7A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26" name="Text Box 40">
          <a:extLst>
            <a:ext uri="{FF2B5EF4-FFF2-40B4-BE49-F238E27FC236}">
              <a16:creationId xmlns:a16="http://schemas.microsoft.com/office/drawing/2014/main" id="{B5E09B88-4D9C-6CB2-2080-7E42F96426F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27" name="Text Box 41">
          <a:extLst>
            <a:ext uri="{FF2B5EF4-FFF2-40B4-BE49-F238E27FC236}">
              <a16:creationId xmlns:a16="http://schemas.microsoft.com/office/drawing/2014/main" id="{C5E863AA-848E-51AC-1006-B2161414EA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28" name="Text Box 43">
          <a:extLst>
            <a:ext uri="{FF2B5EF4-FFF2-40B4-BE49-F238E27FC236}">
              <a16:creationId xmlns:a16="http://schemas.microsoft.com/office/drawing/2014/main" id="{9B1DF624-43A6-43FC-1466-04EF5E0DDC2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29" name="Text Box 42">
          <a:extLst>
            <a:ext uri="{FF2B5EF4-FFF2-40B4-BE49-F238E27FC236}">
              <a16:creationId xmlns:a16="http://schemas.microsoft.com/office/drawing/2014/main" id="{B5444662-463A-F12B-2EDA-835F38F945E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0" name="Text Box 40">
          <a:extLst>
            <a:ext uri="{FF2B5EF4-FFF2-40B4-BE49-F238E27FC236}">
              <a16:creationId xmlns:a16="http://schemas.microsoft.com/office/drawing/2014/main" id="{71957BE8-B1DA-1ECB-D77F-C6265481F5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1" name="Text Box 41">
          <a:extLst>
            <a:ext uri="{FF2B5EF4-FFF2-40B4-BE49-F238E27FC236}">
              <a16:creationId xmlns:a16="http://schemas.microsoft.com/office/drawing/2014/main" id="{EA290B8A-4DDC-0459-AA64-105065013A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2" name="Text Box 43">
          <a:extLst>
            <a:ext uri="{FF2B5EF4-FFF2-40B4-BE49-F238E27FC236}">
              <a16:creationId xmlns:a16="http://schemas.microsoft.com/office/drawing/2014/main" id="{BEE79043-5BDA-8F81-3D24-28921CD03B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3" name="Text Box 42">
          <a:extLst>
            <a:ext uri="{FF2B5EF4-FFF2-40B4-BE49-F238E27FC236}">
              <a16:creationId xmlns:a16="http://schemas.microsoft.com/office/drawing/2014/main" id="{895FED92-E0F5-82FC-642E-2812FF9264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4" name="Text Box 40">
          <a:extLst>
            <a:ext uri="{FF2B5EF4-FFF2-40B4-BE49-F238E27FC236}">
              <a16:creationId xmlns:a16="http://schemas.microsoft.com/office/drawing/2014/main" id="{4AFC0505-1DA0-29C3-EEED-940D5DDF49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5" name="Text Box 41">
          <a:extLst>
            <a:ext uri="{FF2B5EF4-FFF2-40B4-BE49-F238E27FC236}">
              <a16:creationId xmlns:a16="http://schemas.microsoft.com/office/drawing/2014/main" id="{CF91C45F-44BE-2E91-2E49-377549A29A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6" name="Text Box 43">
          <a:extLst>
            <a:ext uri="{FF2B5EF4-FFF2-40B4-BE49-F238E27FC236}">
              <a16:creationId xmlns:a16="http://schemas.microsoft.com/office/drawing/2014/main" id="{EC6D14B8-DEBB-AE8A-53B4-DE74CD4FB5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37" name="Text Box 42">
          <a:extLst>
            <a:ext uri="{FF2B5EF4-FFF2-40B4-BE49-F238E27FC236}">
              <a16:creationId xmlns:a16="http://schemas.microsoft.com/office/drawing/2014/main" id="{E44A621D-835E-EF5F-ACE4-BE6827D97F7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38" name="Text Box 40">
          <a:extLst>
            <a:ext uri="{FF2B5EF4-FFF2-40B4-BE49-F238E27FC236}">
              <a16:creationId xmlns:a16="http://schemas.microsoft.com/office/drawing/2014/main" id="{837FF3F5-7AA3-D0F8-1A9A-F1A1E56E4D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39" name="Text Box 41">
          <a:extLst>
            <a:ext uri="{FF2B5EF4-FFF2-40B4-BE49-F238E27FC236}">
              <a16:creationId xmlns:a16="http://schemas.microsoft.com/office/drawing/2014/main" id="{C2256D88-D83D-231F-30BF-428145402C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40" name="Text Box 43">
          <a:extLst>
            <a:ext uri="{FF2B5EF4-FFF2-40B4-BE49-F238E27FC236}">
              <a16:creationId xmlns:a16="http://schemas.microsoft.com/office/drawing/2014/main" id="{4C9C84C3-CC5E-DFE7-49E6-A22BE4223D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41" name="Text Box 40">
          <a:extLst>
            <a:ext uri="{FF2B5EF4-FFF2-40B4-BE49-F238E27FC236}">
              <a16:creationId xmlns:a16="http://schemas.microsoft.com/office/drawing/2014/main" id="{E90F8E81-CE3E-13F4-F4BE-E0490DDDA87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42" name="Text Box 41">
          <a:extLst>
            <a:ext uri="{FF2B5EF4-FFF2-40B4-BE49-F238E27FC236}">
              <a16:creationId xmlns:a16="http://schemas.microsoft.com/office/drawing/2014/main" id="{D375DCC9-4BDA-8453-64B9-5988864087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43" name="Text Box 43">
          <a:extLst>
            <a:ext uri="{FF2B5EF4-FFF2-40B4-BE49-F238E27FC236}">
              <a16:creationId xmlns:a16="http://schemas.microsoft.com/office/drawing/2014/main" id="{E97FBCA2-582F-7F00-64FC-B57E6816CF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44" name="Text Box 40">
          <a:extLst>
            <a:ext uri="{FF2B5EF4-FFF2-40B4-BE49-F238E27FC236}">
              <a16:creationId xmlns:a16="http://schemas.microsoft.com/office/drawing/2014/main" id="{4539FDA4-FEEB-4BF2-DDD1-5B931CBD9E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45" name="Text Box 41">
          <a:extLst>
            <a:ext uri="{FF2B5EF4-FFF2-40B4-BE49-F238E27FC236}">
              <a16:creationId xmlns:a16="http://schemas.microsoft.com/office/drawing/2014/main" id="{24E94DDC-5EEC-084F-9A88-A46B263745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46" name="Text Box 43">
          <a:extLst>
            <a:ext uri="{FF2B5EF4-FFF2-40B4-BE49-F238E27FC236}">
              <a16:creationId xmlns:a16="http://schemas.microsoft.com/office/drawing/2014/main" id="{B760363B-B15C-A680-1EC4-2F408ED17E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47" name="Text Box 42">
          <a:extLst>
            <a:ext uri="{FF2B5EF4-FFF2-40B4-BE49-F238E27FC236}">
              <a16:creationId xmlns:a16="http://schemas.microsoft.com/office/drawing/2014/main" id="{89909F42-F608-223E-ED16-F59D433D6B2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48" name="Text Box 40">
          <a:extLst>
            <a:ext uri="{FF2B5EF4-FFF2-40B4-BE49-F238E27FC236}">
              <a16:creationId xmlns:a16="http://schemas.microsoft.com/office/drawing/2014/main" id="{1B899EA4-06DE-6DB0-9029-8C837597D2E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49" name="Text Box 41">
          <a:extLst>
            <a:ext uri="{FF2B5EF4-FFF2-40B4-BE49-F238E27FC236}">
              <a16:creationId xmlns:a16="http://schemas.microsoft.com/office/drawing/2014/main" id="{B9638F0A-CC25-59F3-BC0C-377AACC963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50" name="Text Box 43">
          <a:extLst>
            <a:ext uri="{FF2B5EF4-FFF2-40B4-BE49-F238E27FC236}">
              <a16:creationId xmlns:a16="http://schemas.microsoft.com/office/drawing/2014/main" id="{8CF38E62-2679-E5AF-5329-F744ABE656E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51" name="Text Box 42">
          <a:extLst>
            <a:ext uri="{FF2B5EF4-FFF2-40B4-BE49-F238E27FC236}">
              <a16:creationId xmlns:a16="http://schemas.microsoft.com/office/drawing/2014/main" id="{1A12006B-DD7B-A289-1BE2-4F42DC1679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52" name="Text Box 40">
          <a:extLst>
            <a:ext uri="{FF2B5EF4-FFF2-40B4-BE49-F238E27FC236}">
              <a16:creationId xmlns:a16="http://schemas.microsoft.com/office/drawing/2014/main" id="{6291495E-B0A2-7E2C-71C8-6760301E64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53" name="Text Box 41">
          <a:extLst>
            <a:ext uri="{FF2B5EF4-FFF2-40B4-BE49-F238E27FC236}">
              <a16:creationId xmlns:a16="http://schemas.microsoft.com/office/drawing/2014/main" id="{B7AD857B-769C-FEEA-F4B8-FF0D0092B3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54" name="Text Box 43">
          <a:extLst>
            <a:ext uri="{FF2B5EF4-FFF2-40B4-BE49-F238E27FC236}">
              <a16:creationId xmlns:a16="http://schemas.microsoft.com/office/drawing/2014/main" id="{6528581C-410F-A994-C3F3-18D8863617F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55" name="Text Box 42">
          <a:extLst>
            <a:ext uri="{FF2B5EF4-FFF2-40B4-BE49-F238E27FC236}">
              <a16:creationId xmlns:a16="http://schemas.microsoft.com/office/drawing/2014/main" id="{C8054775-CFAC-398C-7F9D-5F7DACC6EE7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56" name="Text Box 40">
          <a:extLst>
            <a:ext uri="{FF2B5EF4-FFF2-40B4-BE49-F238E27FC236}">
              <a16:creationId xmlns:a16="http://schemas.microsoft.com/office/drawing/2014/main" id="{B97D123F-E3EF-793F-A813-396984CE8E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57" name="Text Box 41">
          <a:extLst>
            <a:ext uri="{FF2B5EF4-FFF2-40B4-BE49-F238E27FC236}">
              <a16:creationId xmlns:a16="http://schemas.microsoft.com/office/drawing/2014/main" id="{E2BF1A5D-BB2D-8CCD-45E6-F57099F41D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58" name="Text Box 43">
          <a:extLst>
            <a:ext uri="{FF2B5EF4-FFF2-40B4-BE49-F238E27FC236}">
              <a16:creationId xmlns:a16="http://schemas.microsoft.com/office/drawing/2014/main" id="{B995BC20-48C3-F48B-A0DC-4A6CC1F05E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59" name="Text Box 40">
          <a:extLst>
            <a:ext uri="{FF2B5EF4-FFF2-40B4-BE49-F238E27FC236}">
              <a16:creationId xmlns:a16="http://schemas.microsoft.com/office/drawing/2014/main" id="{C3F6405C-69E3-ED67-079A-5BF0C24384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60" name="Text Box 41">
          <a:extLst>
            <a:ext uri="{FF2B5EF4-FFF2-40B4-BE49-F238E27FC236}">
              <a16:creationId xmlns:a16="http://schemas.microsoft.com/office/drawing/2014/main" id="{0CA6ECBD-58A5-A021-3B1D-80B261542CB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61" name="Text Box 43">
          <a:extLst>
            <a:ext uri="{FF2B5EF4-FFF2-40B4-BE49-F238E27FC236}">
              <a16:creationId xmlns:a16="http://schemas.microsoft.com/office/drawing/2014/main" id="{6CF1BBFE-8C8F-75F8-6124-B2FD66CAB3E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2" name="Text Box 40">
          <a:extLst>
            <a:ext uri="{FF2B5EF4-FFF2-40B4-BE49-F238E27FC236}">
              <a16:creationId xmlns:a16="http://schemas.microsoft.com/office/drawing/2014/main" id="{51FE99B4-BEED-E901-794C-FA66CE6928D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3" name="Text Box 41">
          <a:extLst>
            <a:ext uri="{FF2B5EF4-FFF2-40B4-BE49-F238E27FC236}">
              <a16:creationId xmlns:a16="http://schemas.microsoft.com/office/drawing/2014/main" id="{C4F4ED7E-16FB-9B37-F7BF-47E90668503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4" name="Text Box 43">
          <a:extLst>
            <a:ext uri="{FF2B5EF4-FFF2-40B4-BE49-F238E27FC236}">
              <a16:creationId xmlns:a16="http://schemas.microsoft.com/office/drawing/2014/main" id="{3EC73CA1-ECE2-115F-4E07-F6F8219B12C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5" name="Text Box 42">
          <a:extLst>
            <a:ext uri="{FF2B5EF4-FFF2-40B4-BE49-F238E27FC236}">
              <a16:creationId xmlns:a16="http://schemas.microsoft.com/office/drawing/2014/main" id="{F2532227-04EC-77FF-69CA-85A289B470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6" name="Text Box 40">
          <a:extLst>
            <a:ext uri="{FF2B5EF4-FFF2-40B4-BE49-F238E27FC236}">
              <a16:creationId xmlns:a16="http://schemas.microsoft.com/office/drawing/2014/main" id="{DCE8A5C2-10E6-4652-0E8F-A65BA013FD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7" name="Text Box 41">
          <a:extLst>
            <a:ext uri="{FF2B5EF4-FFF2-40B4-BE49-F238E27FC236}">
              <a16:creationId xmlns:a16="http://schemas.microsoft.com/office/drawing/2014/main" id="{B48A9E8B-21A6-726E-AE4C-88AEE512E1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8" name="Text Box 43">
          <a:extLst>
            <a:ext uri="{FF2B5EF4-FFF2-40B4-BE49-F238E27FC236}">
              <a16:creationId xmlns:a16="http://schemas.microsoft.com/office/drawing/2014/main" id="{59CBD479-195D-1E7C-16DB-AA080DCBC95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69" name="Text Box 42">
          <a:extLst>
            <a:ext uri="{FF2B5EF4-FFF2-40B4-BE49-F238E27FC236}">
              <a16:creationId xmlns:a16="http://schemas.microsoft.com/office/drawing/2014/main" id="{6372CD77-7D16-0B43-7C63-42161719F4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70" name="Text Box 40">
          <a:extLst>
            <a:ext uri="{FF2B5EF4-FFF2-40B4-BE49-F238E27FC236}">
              <a16:creationId xmlns:a16="http://schemas.microsoft.com/office/drawing/2014/main" id="{11ED885E-B6BE-FF59-8896-0A6B454D63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71" name="Text Box 41">
          <a:extLst>
            <a:ext uri="{FF2B5EF4-FFF2-40B4-BE49-F238E27FC236}">
              <a16:creationId xmlns:a16="http://schemas.microsoft.com/office/drawing/2014/main" id="{B2EFF6CB-2B41-2E34-72B9-0562C26602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72" name="Text Box 43">
          <a:extLst>
            <a:ext uri="{FF2B5EF4-FFF2-40B4-BE49-F238E27FC236}">
              <a16:creationId xmlns:a16="http://schemas.microsoft.com/office/drawing/2014/main" id="{FDCC9C1A-28D0-30F0-4FBF-E2BEF54BF1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73" name="Text Box 42">
          <a:extLst>
            <a:ext uri="{FF2B5EF4-FFF2-40B4-BE49-F238E27FC236}">
              <a16:creationId xmlns:a16="http://schemas.microsoft.com/office/drawing/2014/main" id="{7F3CAA04-805F-D7DB-205A-39DE8B257F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74" name="Text Box 40">
          <a:extLst>
            <a:ext uri="{FF2B5EF4-FFF2-40B4-BE49-F238E27FC236}">
              <a16:creationId xmlns:a16="http://schemas.microsoft.com/office/drawing/2014/main" id="{D3A06588-9270-23DE-7F96-F1CD4F541A2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75" name="Text Box 41">
          <a:extLst>
            <a:ext uri="{FF2B5EF4-FFF2-40B4-BE49-F238E27FC236}">
              <a16:creationId xmlns:a16="http://schemas.microsoft.com/office/drawing/2014/main" id="{11B568B9-7B37-0C27-33EC-6D0B9580E0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76" name="Text Box 43">
          <a:extLst>
            <a:ext uri="{FF2B5EF4-FFF2-40B4-BE49-F238E27FC236}">
              <a16:creationId xmlns:a16="http://schemas.microsoft.com/office/drawing/2014/main" id="{6DB3846E-5D82-816F-50A6-0C9E47763AF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77" name="Text Box 40">
          <a:extLst>
            <a:ext uri="{FF2B5EF4-FFF2-40B4-BE49-F238E27FC236}">
              <a16:creationId xmlns:a16="http://schemas.microsoft.com/office/drawing/2014/main" id="{7DF2ED75-4FAA-F15F-FA20-B7628665E9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78" name="Text Box 41">
          <a:extLst>
            <a:ext uri="{FF2B5EF4-FFF2-40B4-BE49-F238E27FC236}">
              <a16:creationId xmlns:a16="http://schemas.microsoft.com/office/drawing/2014/main" id="{644EAAB2-088C-1FDF-FF51-B195E29E15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79" name="Text Box 43">
          <a:extLst>
            <a:ext uri="{FF2B5EF4-FFF2-40B4-BE49-F238E27FC236}">
              <a16:creationId xmlns:a16="http://schemas.microsoft.com/office/drawing/2014/main" id="{3A0CCFDB-279C-B3F4-8EE0-14BCD51F401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0" name="Text Box 40">
          <a:extLst>
            <a:ext uri="{FF2B5EF4-FFF2-40B4-BE49-F238E27FC236}">
              <a16:creationId xmlns:a16="http://schemas.microsoft.com/office/drawing/2014/main" id="{73922073-72CC-7750-8303-11857B602F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1" name="Text Box 41">
          <a:extLst>
            <a:ext uri="{FF2B5EF4-FFF2-40B4-BE49-F238E27FC236}">
              <a16:creationId xmlns:a16="http://schemas.microsoft.com/office/drawing/2014/main" id="{EE93D1F5-1708-E082-0627-BB00D42C36A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2" name="Text Box 43">
          <a:extLst>
            <a:ext uri="{FF2B5EF4-FFF2-40B4-BE49-F238E27FC236}">
              <a16:creationId xmlns:a16="http://schemas.microsoft.com/office/drawing/2014/main" id="{5A3DA24F-2767-95B5-CF9D-691E27D9406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3" name="Text Box 42">
          <a:extLst>
            <a:ext uri="{FF2B5EF4-FFF2-40B4-BE49-F238E27FC236}">
              <a16:creationId xmlns:a16="http://schemas.microsoft.com/office/drawing/2014/main" id="{A8D34237-14F5-E62E-B5EA-46294E7CA8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4" name="Text Box 40">
          <a:extLst>
            <a:ext uri="{FF2B5EF4-FFF2-40B4-BE49-F238E27FC236}">
              <a16:creationId xmlns:a16="http://schemas.microsoft.com/office/drawing/2014/main" id="{AC9F029F-E00A-8064-E627-5075F08B52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5" name="Text Box 41">
          <a:extLst>
            <a:ext uri="{FF2B5EF4-FFF2-40B4-BE49-F238E27FC236}">
              <a16:creationId xmlns:a16="http://schemas.microsoft.com/office/drawing/2014/main" id="{D8B0EF54-2E96-12BD-0AD1-CDDF32D8D2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6" name="Text Box 43">
          <a:extLst>
            <a:ext uri="{FF2B5EF4-FFF2-40B4-BE49-F238E27FC236}">
              <a16:creationId xmlns:a16="http://schemas.microsoft.com/office/drawing/2014/main" id="{98447738-12C7-F966-5EC0-2A48B448F2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7" name="Text Box 42">
          <a:extLst>
            <a:ext uri="{FF2B5EF4-FFF2-40B4-BE49-F238E27FC236}">
              <a16:creationId xmlns:a16="http://schemas.microsoft.com/office/drawing/2014/main" id="{A8FD21A8-9DC2-8C41-9E66-F215EF96A1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8" name="Text Box 40">
          <a:extLst>
            <a:ext uri="{FF2B5EF4-FFF2-40B4-BE49-F238E27FC236}">
              <a16:creationId xmlns:a16="http://schemas.microsoft.com/office/drawing/2014/main" id="{6494353E-1EA1-C20A-BF8F-DF89FC6397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89" name="Text Box 41">
          <a:extLst>
            <a:ext uri="{FF2B5EF4-FFF2-40B4-BE49-F238E27FC236}">
              <a16:creationId xmlns:a16="http://schemas.microsoft.com/office/drawing/2014/main" id="{1A46F2EF-B9F0-F90B-DFF8-B4178C92237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90" name="Text Box 43">
          <a:extLst>
            <a:ext uri="{FF2B5EF4-FFF2-40B4-BE49-F238E27FC236}">
              <a16:creationId xmlns:a16="http://schemas.microsoft.com/office/drawing/2014/main" id="{82A2BAB5-6B35-EE17-2A7F-32269A80028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91" name="Text Box 42">
          <a:extLst>
            <a:ext uri="{FF2B5EF4-FFF2-40B4-BE49-F238E27FC236}">
              <a16:creationId xmlns:a16="http://schemas.microsoft.com/office/drawing/2014/main" id="{101CB16E-EED0-3405-EBEF-7FB62DA1D3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92" name="Text Box 40">
          <a:extLst>
            <a:ext uri="{FF2B5EF4-FFF2-40B4-BE49-F238E27FC236}">
              <a16:creationId xmlns:a16="http://schemas.microsoft.com/office/drawing/2014/main" id="{F5469DA4-E7DF-2589-427D-7A50F432E9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93" name="Text Box 41">
          <a:extLst>
            <a:ext uri="{FF2B5EF4-FFF2-40B4-BE49-F238E27FC236}">
              <a16:creationId xmlns:a16="http://schemas.microsoft.com/office/drawing/2014/main" id="{8BAB7204-41B3-5BA8-E45B-114FC9D64F0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94" name="Text Box 43">
          <a:extLst>
            <a:ext uri="{FF2B5EF4-FFF2-40B4-BE49-F238E27FC236}">
              <a16:creationId xmlns:a16="http://schemas.microsoft.com/office/drawing/2014/main" id="{4359A330-B402-378E-6CC1-0D34C8DB97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95" name="Text Box 40">
          <a:extLst>
            <a:ext uri="{FF2B5EF4-FFF2-40B4-BE49-F238E27FC236}">
              <a16:creationId xmlns:a16="http://schemas.microsoft.com/office/drawing/2014/main" id="{803F9C92-8FC6-AEEC-8078-82C39D10B5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96" name="Text Box 41">
          <a:extLst>
            <a:ext uri="{FF2B5EF4-FFF2-40B4-BE49-F238E27FC236}">
              <a16:creationId xmlns:a16="http://schemas.microsoft.com/office/drawing/2014/main" id="{F25BC216-0EE3-96B2-C549-6B6705F560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3997" name="Text Box 43">
          <a:extLst>
            <a:ext uri="{FF2B5EF4-FFF2-40B4-BE49-F238E27FC236}">
              <a16:creationId xmlns:a16="http://schemas.microsoft.com/office/drawing/2014/main" id="{69050F52-7E4D-6C07-663B-8E3506B94D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98" name="Text Box 40">
          <a:extLst>
            <a:ext uri="{FF2B5EF4-FFF2-40B4-BE49-F238E27FC236}">
              <a16:creationId xmlns:a16="http://schemas.microsoft.com/office/drawing/2014/main" id="{53F82AFF-63AB-58BA-88D2-2D25175831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3999" name="Text Box 41">
          <a:extLst>
            <a:ext uri="{FF2B5EF4-FFF2-40B4-BE49-F238E27FC236}">
              <a16:creationId xmlns:a16="http://schemas.microsoft.com/office/drawing/2014/main" id="{E4E2A374-FB83-21D2-EA13-A01AD28CA8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0" name="Text Box 43">
          <a:extLst>
            <a:ext uri="{FF2B5EF4-FFF2-40B4-BE49-F238E27FC236}">
              <a16:creationId xmlns:a16="http://schemas.microsoft.com/office/drawing/2014/main" id="{CF789278-9625-FE93-734F-04C6D0938B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1" name="Text Box 42">
          <a:extLst>
            <a:ext uri="{FF2B5EF4-FFF2-40B4-BE49-F238E27FC236}">
              <a16:creationId xmlns:a16="http://schemas.microsoft.com/office/drawing/2014/main" id="{A9EEBDD0-3AA0-1670-1604-D00966B54D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2" name="Text Box 40">
          <a:extLst>
            <a:ext uri="{FF2B5EF4-FFF2-40B4-BE49-F238E27FC236}">
              <a16:creationId xmlns:a16="http://schemas.microsoft.com/office/drawing/2014/main" id="{8A1127DB-715B-D63B-DB90-BC96281BE4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3" name="Text Box 41">
          <a:extLst>
            <a:ext uri="{FF2B5EF4-FFF2-40B4-BE49-F238E27FC236}">
              <a16:creationId xmlns:a16="http://schemas.microsoft.com/office/drawing/2014/main" id="{339B8BC2-9AAC-41B5-D784-E85EE5D14D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4" name="Text Box 43">
          <a:extLst>
            <a:ext uri="{FF2B5EF4-FFF2-40B4-BE49-F238E27FC236}">
              <a16:creationId xmlns:a16="http://schemas.microsoft.com/office/drawing/2014/main" id="{C7157042-C3A0-7129-5BD9-9C5E971B78D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5" name="Text Box 42">
          <a:extLst>
            <a:ext uri="{FF2B5EF4-FFF2-40B4-BE49-F238E27FC236}">
              <a16:creationId xmlns:a16="http://schemas.microsoft.com/office/drawing/2014/main" id="{64CF85D7-18AC-5F70-0143-AD3A2BFA137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6" name="Text Box 40">
          <a:extLst>
            <a:ext uri="{FF2B5EF4-FFF2-40B4-BE49-F238E27FC236}">
              <a16:creationId xmlns:a16="http://schemas.microsoft.com/office/drawing/2014/main" id="{60007C3C-8AD0-7C78-71C3-BB97DD6D91D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7" name="Text Box 41">
          <a:extLst>
            <a:ext uri="{FF2B5EF4-FFF2-40B4-BE49-F238E27FC236}">
              <a16:creationId xmlns:a16="http://schemas.microsoft.com/office/drawing/2014/main" id="{7B56235C-DCAE-0FFB-EAFA-B4D1E0A4DB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8" name="Text Box 43">
          <a:extLst>
            <a:ext uri="{FF2B5EF4-FFF2-40B4-BE49-F238E27FC236}">
              <a16:creationId xmlns:a16="http://schemas.microsoft.com/office/drawing/2014/main" id="{3A160451-D0DF-6CB8-B7DC-B119E5B073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09" name="Text Box 42">
          <a:extLst>
            <a:ext uri="{FF2B5EF4-FFF2-40B4-BE49-F238E27FC236}">
              <a16:creationId xmlns:a16="http://schemas.microsoft.com/office/drawing/2014/main" id="{F3853703-8C2A-B66D-3947-16CFA6F7B83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10" name="Text Box 40">
          <a:extLst>
            <a:ext uri="{FF2B5EF4-FFF2-40B4-BE49-F238E27FC236}">
              <a16:creationId xmlns:a16="http://schemas.microsoft.com/office/drawing/2014/main" id="{7731B2C4-55A2-AFAB-9DC2-17DBDCE4CF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11" name="Text Box 41">
          <a:extLst>
            <a:ext uri="{FF2B5EF4-FFF2-40B4-BE49-F238E27FC236}">
              <a16:creationId xmlns:a16="http://schemas.microsoft.com/office/drawing/2014/main" id="{C0847BED-CABC-1485-367C-99507642A5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12" name="Text Box 43">
          <a:extLst>
            <a:ext uri="{FF2B5EF4-FFF2-40B4-BE49-F238E27FC236}">
              <a16:creationId xmlns:a16="http://schemas.microsoft.com/office/drawing/2014/main" id="{E7456E02-9F03-A4BB-94E7-66927B2A30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13" name="Text Box 40">
          <a:extLst>
            <a:ext uri="{FF2B5EF4-FFF2-40B4-BE49-F238E27FC236}">
              <a16:creationId xmlns:a16="http://schemas.microsoft.com/office/drawing/2014/main" id="{5B84CFA8-9D64-F6A8-CF72-C7610CCCF6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14" name="Text Box 41">
          <a:extLst>
            <a:ext uri="{FF2B5EF4-FFF2-40B4-BE49-F238E27FC236}">
              <a16:creationId xmlns:a16="http://schemas.microsoft.com/office/drawing/2014/main" id="{64059BD6-AC89-6716-40AF-1DAAD240E0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15" name="Text Box 43">
          <a:extLst>
            <a:ext uri="{FF2B5EF4-FFF2-40B4-BE49-F238E27FC236}">
              <a16:creationId xmlns:a16="http://schemas.microsoft.com/office/drawing/2014/main" id="{C6D16312-E180-873B-7C97-4345B7FCD85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16" name="Text Box 40">
          <a:extLst>
            <a:ext uri="{FF2B5EF4-FFF2-40B4-BE49-F238E27FC236}">
              <a16:creationId xmlns:a16="http://schemas.microsoft.com/office/drawing/2014/main" id="{E1190DE3-16E6-55B6-ECB9-954C773EE8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17" name="Text Box 41">
          <a:extLst>
            <a:ext uri="{FF2B5EF4-FFF2-40B4-BE49-F238E27FC236}">
              <a16:creationId xmlns:a16="http://schemas.microsoft.com/office/drawing/2014/main" id="{3C4FC330-BE49-B946-5900-733901EE3B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18" name="Text Box 43">
          <a:extLst>
            <a:ext uri="{FF2B5EF4-FFF2-40B4-BE49-F238E27FC236}">
              <a16:creationId xmlns:a16="http://schemas.microsoft.com/office/drawing/2014/main" id="{EE11C0A6-8CC6-A06D-D45D-DD41203FA0F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19" name="Text Box 42">
          <a:extLst>
            <a:ext uri="{FF2B5EF4-FFF2-40B4-BE49-F238E27FC236}">
              <a16:creationId xmlns:a16="http://schemas.microsoft.com/office/drawing/2014/main" id="{7627C9E6-985D-7D0D-700C-B3DD019F17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0" name="Text Box 40">
          <a:extLst>
            <a:ext uri="{FF2B5EF4-FFF2-40B4-BE49-F238E27FC236}">
              <a16:creationId xmlns:a16="http://schemas.microsoft.com/office/drawing/2014/main" id="{961A63A6-A5F4-E333-D9FB-51A988FC595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1" name="Text Box 41">
          <a:extLst>
            <a:ext uri="{FF2B5EF4-FFF2-40B4-BE49-F238E27FC236}">
              <a16:creationId xmlns:a16="http://schemas.microsoft.com/office/drawing/2014/main" id="{EB912E5E-AF49-5F80-310E-F0A1C20F25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2" name="Text Box 43">
          <a:extLst>
            <a:ext uri="{FF2B5EF4-FFF2-40B4-BE49-F238E27FC236}">
              <a16:creationId xmlns:a16="http://schemas.microsoft.com/office/drawing/2014/main" id="{00383AC9-4D18-C771-168D-8684BF99AB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3" name="Text Box 42">
          <a:extLst>
            <a:ext uri="{FF2B5EF4-FFF2-40B4-BE49-F238E27FC236}">
              <a16:creationId xmlns:a16="http://schemas.microsoft.com/office/drawing/2014/main" id="{AF12FF73-95C3-D90D-CE91-ED1786499CF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4" name="Text Box 40">
          <a:extLst>
            <a:ext uri="{FF2B5EF4-FFF2-40B4-BE49-F238E27FC236}">
              <a16:creationId xmlns:a16="http://schemas.microsoft.com/office/drawing/2014/main" id="{8015C7BE-F194-F5A3-B07C-DB8A208F0F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5" name="Text Box 41">
          <a:extLst>
            <a:ext uri="{FF2B5EF4-FFF2-40B4-BE49-F238E27FC236}">
              <a16:creationId xmlns:a16="http://schemas.microsoft.com/office/drawing/2014/main" id="{06A70520-E87B-DC25-94C0-2EBF8450B9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6" name="Text Box 43">
          <a:extLst>
            <a:ext uri="{FF2B5EF4-FFF2-40B4-BE49-F238E27FC236}">
              <a16:creationId xmlns:a16="http://schemas.microsoft.com/office/drawing/2014/main" id="{C1770B0C-1068-0B67-87E7-7A2C9F995A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27" name="Text Box 42">
          <a:extLst>
            <a:ext uri="{FF2B5EF4-FFF2-40B4-BE49-F238E27FC236}">
              <a16:creationId xmlns:a16="http://schemas.microsoft.com/office/drawing/2014/main" id="{869AA7DB-216A-8B3F-8A19-366B1C84A8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28" name="Text Box 40">
          <a:extLst>
            <a:ext uri="{FF2B5EF4-FFF2-40B4-BE49-F238E27FC236}">
              <a16:creationId xmlns:a16="http://schemas.microsoft.com/office/drawing/2014/main" id="{4391FA93-292C-6BCA-725A-DD5DEF1DD8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29" name="Text Box 41">
          <a:extLst>
            <a:ext uri="{FF2B5EF4-FFF2-40B4-BE49-F238E27FC236}">
              <a16:creationId xmlns:a16="http://schemas.microsoft.com/office/drawing/2014/main" id="{6A5CA3F4-4960-33CD-E518-D23F15F85DE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30" name="Text Box 43">
          <a:extLst>
            <a:ext uri="{FF2B5EF4-FFF2-40B4-BE49-F238E27FC236}">
              <a16:creationId xmlns:a16="http://schemas.microsoft.com/office/drawing/2014/main" id="{1E9D6743-357C-B6F7-842C-DD9099F659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31" name="Text Box 40">
          <a:extLst>
            <a:ext uri="{FF2B5EF4-FFF2-40B4-BE49-F238E27FC236}">
              <a16:creationId xmlns:a16="http://schemas.microsoft.com/office/drawing/2014/main" id="{876D2C63-892A-60CF-578F-0C92FD9DAB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32" name="Text Box 41">
          <a:extLst>
            <a:ext uri="{FF2B5EF4-FFF2-40B4-BE49-F238E27FC236}">
              <a16:creationId xmlns:a16="http://schemas.microsoft.com/office/drawing/2014/main" id="{02315F08-201E-419F-4A85-619DB1C8BA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33" name="Text Box 43">
          <a:extLst>
            <a:ext uri="{FF2B5EF4-FFF2-40B4-BE49-F238E27FC236}">
              <a16:creationId xmlns:a16="http://schemas.microsoft.com/office/drawing/2014/main" id="{3C376A13-E4E4-78E2-F7BF-81764A8CCF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34" name="Text Box 40">
          <a:extLst>
            <a:ext uri="{FF2B5EF4-FFF2-40B4-BE49-F238E27FC236}">
              <a16:creationId xmlns:a16="http://schemas.microsoft.com/office/drawing/2014/main" id="{3C318100-06C6-C6CD-D815-EA6344E758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35" name="Text Box 41">
          <a:extLst>
            <a:ext uri="{FF2B5EF4-FFF2-40B4-BE49-F238E27FC236}">
              <a16:creationId xmlns:a16="http://schemas.microsoft.com/office/drawing/2014/main" id="{6E07BACE-E647-1F4E-6C75-0E976989A2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36" name="Text Box 43">
          <a:extLst>
            <a:ext uri="{FF2B5EF4-FFF2-40B4-BE49-F238E27FC236}">
              <a16:creationId xmlns:a16="http://schemas.microsoft.com/office/drawing/2014/main" id="{1BBA7F00-D1C1-970F-338D-3A8382049E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37" name="Text Box 42">
          <a:extLst>
            <a:ext uri="{FF2B5EF4-FFF2-40B4-BE49-F238E27FC236}">
              <a16:creationId xmlns:a16="http://schemas.microsoft.com/office/drawing/2014/main" id="{E69DE820-5C4F-9540-6AAF-A3C164B298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38" name="Text Box 40">
          <a:extLst>
            <a:ext uri="{FF2B5EF4-FFF2-40B4-BE49-F238E27FC236}">
              <a16:creationId xmlns:a16="http://schemas.microsoft.com/office/drawing/2014/main" id="{0C1AD55C-2EB3-E7F9-8905-B867BD808B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39" name="Text Box 41">
          <a:extLst>
            <a:ext uri="{FF2B5EF4-FFF2-40B4-BE49-F238E27FC236}">
              <a16:creationId xmlns:a16="http://schemas.microsoft.com/office/drawing/2014/main" id="{C66548A3-09C6-881E-E218-A44025FC2E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40" name="Text Box 43">
          <a:extLst>
            <a:ext uri="{FF2B5EF4-FFF2-40B4-BE49-F238E27FC236}">
              <a16:creationId xmlns:a16="http://schemas.microsoft.com/office/drawing/2014/main" id="{BAAE9EDA-C4AB-8E72-2353-C88A48EA22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41" name="Text Box 42">
          <a:extLst>
            <a:ext uri="{FF2B5EF4-FFF2-40B4-BE49-F238E27FC236}">
              <a16:creationId xmlns:a16="http://schemas.microsoft.com/office/drawing/2014/main" id="{8B317258-A04F-CF72-1388-CAC1905887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42" name="Text Box 40">
          <a:extLst>
            <a:ext uri="{FF2B5EF4-FFF2-40B4-BE49-F238E27FC236}">
              <a16:creationId xmlns:a16="http://schemas.microsoft.com/office/drawing/2014/main" id="{C04D7BF1-6FB2-1DDA-2298-38DE7F7719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43" name="Text Box 41">
          <a:extLst>
            <a:ext uri="{FF2B5EF4-FFF2-40B4-BE49-F238E27FC236}">
              <a16:creationId xmlns:a16="http://schemas.microsoft.com/office/drawing/2014/main" id="{0B8D24B9-0E55-89DF-7F03-3DF4A589B2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44" name="Text Box 43">
          <a:extLst>
            <a:ext uri="{FF2B5EF4-FFF2-40B4-BE49-F238E27FC236}">
              <a16:creationId xmlns:a16="http://schemas.microsoft.com/office/drawing/2014/main" id="{39A5C18A-02FD-D87C-6C5F-A0B837F540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4045" name="Text Box 42">
          <a:extLst>
            <a:ext uri="{FF2B5EF4-FFF2-40B4-BE49-F238E27FC236}">
              <a16:creationId xmlns:a16="http://schemas.microsoft.com/office/drawing/2014/main" id="{2E98212F-74D7-C801-56F9-F27727A991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46" name="Text Box 40">
          <a:extLst>
            <a:ext uri="{FF2B5EF4-FFF2-40B4-BE49-F238E27FC236}">
              <a16:creationId xmlns:a16="http://schemas.microsoft.com/office/drawing/2014/main" id="{AFDD4062-E04D-7B5D-0C30-E4558498E6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47" name="Text Box 41">
          <a:extLst>
            <a:ext uri="{FF2B5EF4-FFF2-40B4-BE49-F238E27FC236}">
              <a16:creationId xmlns:a16="http://schemas.microsoft.com/office/drawing/2014/main" id="{08EB1F52-2F60-BDC3-99E5-CD3591E5A0B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4048" name="Text Box 43">
          <a:extLst>
            <a:ext uri="{FF2B5EF4-FFF2-40B4-BE49-F238E27FC236}">
              <a16:creationId xmlns:a16="http://schemas.microsoft.com/office/drawing/2014/main" id="{7FD19B66-2B20-12F8-2543-3053E032EEC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49" name="Text Box 40">
          <a:extLst>
            <a:ext uri="{FF2B5EF4-FFF2-40B4-BE49-F238E27FC236}">
              <a16:creationId xmlns:a16="http://schemas.microsoft.com/office/drawing/2014/main" id="{256A8394-201C-029F-480D-534EB62942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0" name="Text Box 41">
          <a:extLst>
            <a:ext uri="{FF2B5EF4-FFF2-40B4-BE49-F238E27FC236}">
              <a16:creationId xmlns:a16="http://schemas.microsoft.com/office/drawing/2014/main" id="{77C706C8-C346-04E0-FACA-69430C7078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1" name="Text Box 43">
          <a:extLst>
            <a:ext uri="{FF2B5EF4-FFF2-40B4-BE49-F238E27FC236}">
              <a16:creationId xmlns:a16="http://schemas.microsoft.com/office/drawing/2014/main" id="{148D189F-BF27-0514-8B3F-541045D6E1E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2" name="Text Box 40">
          <a:extLst>
            <a:ext uri="{FF2B5EF4-FFF2-40B4-BE49-F238E27FC236}">
              <a16:creationId xmlns:a16="http://schemas.microsoft.com/office/drawing/2014/main" id="{A5D3A0DB-0E37-1CF7-E3F5-C593BED34A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3" name="Text Box 41">
          <a:extLst>
            <a:ext uri="{FF2B5EF4-FFF2-40B4-BE49-F238E27FC236}">
              <a16:creationId xmlns:a16="http://schemas.microsoft.com/office/drawing/2014/main" id="{E0B28962-DC50-992A-CFB4-0AD6A42438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4" name="Text Box 43">
          <a:extLst>
            <a:ext uri="{FF2B5EF4-FFF2-40B4-BE49-F238E27FC236}">
              <a16:creationId xmlns:a16="http://schemas.microsoft.com/office/drawing/2014/main" id="{D6E057F2-4C29-2C23-06DA-66A1C54FAE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5" name="Text Box 42">
          <a:extLst>
            <a:ext uri="{FF2B5EF4-FFF2-40B4-BE49-F238E27FC236}">
              <a16:creationId xmlns:a16="http://schemas.microsoft.com/office/drawing/2014/main" id="{636CDBD5-5DE5-3004-F9B4-E2C2CE032E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6" name="Text Box 40">
          <a:extLst>
            <a:ext uri="{FF2B5EF4-FFF2-40B4-BE49-F238E27FC236}">
              <a16:creationId xmlns:a16="http://schemas.microsoft.com/office/drawing/2014/main" id="{CE70112B-D8EF-E37F-7AC8-1D19CCF991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7" name="Text Box 41">
          <a:extLst>
            <a:ext uri="{FF2B5EF4-FFF2-40B4-BE49-F238E27FC236}">
              <a16:creationId xmlns:a16="http://schemas.microsoft.com/office/drawing/2014/main" id="{64422D58-834B-BDEA-C8AC-E35EF962D6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8" name="Text Box 43">
          <a:extLst>
            <a:ext uri="{FF2B5EF4-FFF2-40B4-BE49-F238E27FC236}">
              <a16:creationId xmlns:a16="http://schemas.microsoft.com/office/drawing/2014/main" id="{8C4DC291-7B4E-D651-9255-8ECB5A1A4A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59" name="Text Box 42">
          <a:extLst>
            <a:ext uri="{FF2B5EF4-FFF2-40B4-BE49-F238E27FC236}">
              <a16:creationId xmlns:a16="http://schemas.microsoft.com/office/drawing/2014/main" id="{D0AFC5F1-F786-C4DE-BC65-BBAC5B72F7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0" name="Text Box 40">
          <a:extLst>
            <a:ext uri="{FF2B5EF4-FFF2-40B4-BE49-F238E27FC236}">
              <a16:creationId xmlns:a16="http://schemas.microsoft.com/office/drawing/2014/main" id="{452DD22F-6CC6-5EEC-03EB-44BAA09F5A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1" name="Text Box 41">
          <a:extLst>
            <a:ext uri="{FF2B5EF4-FFF2-40B4-BE49-F238E27FC236}">
              <a16:creationId xmlns:a16="http://schemas.microsoft.com/office/drawing/2014/main" id="{C446C0A8-03DE-99A7-1CD8-4104FB5176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2" name="Text Box 43">
          <a:extLst>
            <a:ext uri="{FF2B5EF4-FFF2-40B4-BE49-F238E27FC236}">
              <a16:creationId xmlns:a16="http://schemas.microsoft.com/office/drawing/2014/main" id="{6CA8CA80-8648-607E-F154-F82F7B2B16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3" name="Text Box 42">
          <a:extLst>
            <a:ext uri="{FF2B5EF4-FFF2-40B4-BE49-F238E27FC236}">
              <a16:creationId xmlns:a16="http://schemas.microsoft.com/office/drawing/2014/main" id="{99DE66CE-E5E1-4AC6-FF4C-EE4796F6AC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4" name="Text Box 40">
          <a:extLst>
            <a:ext uri="{FF2B5EF4-FFF2-40B4-BE49-F238E27FC236}">
              <a16:creationId xmlns:a16="http://schemas.microsoft.com/office/drawing/2014/main" id="{1489D211-957A-A049-033A-56940AE08C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5" name="Text Box 41">
          <a:extLst>
            <a:ext uri="{FF2B5EF4-FFF2-40B4-BE49-F238E27FC236}">
              <a16:creationId xmlns:a16="http://schemas.microsoft.com/office/drawing/2014/main" id="{6CB51212-C406-117F-B937-A5E9B4A15E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6" name="Text Box 43">
          <a:extLst>
            <a:ext uri="{FF2B5EF4-FFF2-40B4-BE49-F238E27FC236}">
              <a16:creationId xmlns:a16="http://schemas.microsoft.com/office/drawing/2014/main" id="{82A32592-DF5B-E14A-DF92-AAE8DACEA3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7" name="Text Box 40">
          <a:extLst>
            <a:ext uri="{FF2B5EF4-FFF2-40B4-BE49-F238E27FC236}">
              <a16:creationId xmlns:a16="http://schemas.microsoft.com/office/drawing/2014/main" id="{9D963A96-F8ED-F8B1-12F9-AA7284517E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8" name="Text Box 41">
          <a:extLst>
            <a:ext uri="{FF2B5EF4-FFF2-40B4-BE49-F238E27FC236}">
              <a16:creationId xmlns:a16="http://schemas.microsoft.com/office/drawing/2014/main" id="{8978E7FA-4930-5FC8-72AF-6A49AB2029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69" name="Text Box 43">
          <a:extLst>
            <a:ext uri="{FF2B5EF4-FFF2-40B4-BE49-F238E27FC236}">
              <a16:creationId xmlns:a16="http://schemas.microsoft.com/office/drawing/2014/main" id="{5B8B4596-D366-E548-E978-60937B813A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0" name="Text Box 40">
          <a:extLst>
            <a:ext uri="{FF2B5EF4-FFF2-40B4-BE49-F238E27FC236}">
              <a16:creationId xmlns:a16="http://schemas.microsoft.com/office/drawing/2014/main" id="{6F155305-F9F5-5D79-ABE4-4450242F04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1" name="Text Box 41">
          <a:extLst>
            <a:ext uri="{FF2B5EF4-FFF2-40B4-BE49-F238E27FC236}">
              <a16:creationId xmlns:a16="http://schemas.microsoft.com/office/drawing/2014/main" id="{CB110D57-D0D4-82D6-DFD5-9EB1070680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2" name="Text Box 43">
          <a:extLst>
            <a:ext uri="{FF2B5EF4-FFF2-40B4-BE49-F238E27FC236}">
              <a16:creationId xmlns:a16="http://schemas.microsoft.com/office/drawing/2014/main" id="{E22BEF2B-FE5F-9D79-7FED-0DC60C162D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3" name="Text Box 42">
          <a:extLst>
            <a:ext uri="{FF2B5EF4-FFF2-40B4-BE49-F238E27FC236}">
              <a16:creationId xmlns:a16="http://schemas.microsoft.com/office/drawing/2014/main" id="{21FFFACE-C833-8492-D512-F7A27D1F9E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4" name="Text Box 40">
          <a:extLst>
            <a:ext uri="{FF2B5EF4-FFF2-40B4-BE49-F238E27FC236}">
              <a16:creationId xmlns:a16="http://schemas.microsoft.com/office/drawing/2014/main" id="{C1A00FE7-A6C7-C339-A874-2358E32C73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5" name="Text Box 41">
          <a:extLst>
            <a:ext uri="{FF2B5EF4-FFF2-40B4-BE49-F238E27FC236}">
              <a16:creationId xmlns:a16="http://schemas.microsoft.com/office/drawing/2014/main" id="{5BA1D3FA-21FE-3040-67C4-A1968FE96C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6" name="Text Box 43">
          <a:extLst>
            <a:ext uri="{FF2B5EF4-FFF2-40B4-BE49-F238E27FC236}">
              <a16:creationId xmlns:a16="http://schemas.microsoft.com/office/drawing/2014/main" id="{CB8BD604-B581-9F22-557C-A090603D30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7" name="Text Box 42">
          <a:extLst>
            <a:ext uri="{FF2B5EF4-FFF2-40B4-BE49-F238E27FC236}">
              <a16:creationId xmlns:a16="http://schemas.microsoft.com/office/drawing/2014/main" id="{97DC15F3-F324-118E-1AFC-31C34F8A17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8" name="Text Box 40">
          <a:extLst>
            <a:ext uri="{FF2B5EF4-FFF2-40B4-BE49-F238E27FC236}">
              <a16:creationId xmlns:a16="http://schemas.microsoft.com/office/drawing/2014/main" id="{1BA66D22-8AF3-6D3D-92FE-D0B9783543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79" name="Text Box 41">
          <a:extLst>
            <a:ext uri="{FF2B5EF4-FFF2-40B4-BE49-F238E27FC236}">
              <a16:creationId xmlns:a16="http://schemas.microsoft.com/office/drawing/2014/main" id="{F8AE6A46-8070-BF44-E030-B7D12C24A4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0" name="Text Box 43">
          <a:extLst>
            <a:ext uri="{FF2B5EF4-FFF2-40B4-BE49-F238E27FC236}">
              <a16:creationId xmlns:a16="http://schemas.microsoft.com/office/drawing/2014/main" id="{73F6D6E8-899E-D449-A6E0-5183A42F13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1" name="Text Box 42">
          <a:extLst>
            <a:ext uri="{FF2B5EF4-FFF2-40B4-BE49-F238E27FC236}">
              <a16:creationId xmlns:a16="http://schemas.microsoft.com/office/drawing/2014/main" id="{FD4D0C1A-A5D9-90F1-75F9-5BFC41C3CB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2" name="Text Box 40">
          <a:extLst>
            <a:ext uri="{FF2B5EF4-FFF2-40B4-BE49-F238E27FC236}">
              <a16:creationId xmlns:a16="http://schemas.microsoft.com/office/drawing/2014/main" id="{E2A447E6-99B0-0054-E7F8-F5427D33D66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3" name="Text Box 41">
          <a:extLst>
            <a:ext uri="{FF2B5EF4-FFF2-40B4-BE49-F238E27FC236}">
              <a16:creationId xmlns:a16="http://schemas.microsoft.com/office/drawing/2014/main" id="{229E1A36-5D22-2456-7CDD-A40B490F0F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4" name="Text Box 43">
          <a:extLst>
            <a:ext uri="{FF2B5EF4-FFF2-40B4-BE49-F238E27FC236}">
              <a16:creationId xmlns:a16="http://schemas.microsoft.com/office/drawing/2014/main" id="{4B6AC3BD-A037-5C48-D67D-722267E8D6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5" name="Text Box 40">
          <a:extLst>
            <a:ext uri="{FF2B5EF4-FFF2-40B4-BE49-F238E27FC236}">
              <a16:creationId xmlns:a16="http://schemas.microsoft.com/office/drawing/2014/main" id="{D8A848AA-41EE-8268-FB54-ABC0599C13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6" name="Text Box 41">
          <a:extLst>
            <a:ext uri="{FF2B5EF4-FFF2-40B4-BE49-F238E27FC236}">
              <a16:creationId xmlns:a16="http://schemas.microsoft.com/office/drawing/2014/main" id="{F32ACE17-C081-06C6-5665-0D6633BD44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7" name="Text Box 43">
          <a:extLst>
            <a:ext uri="{FF2B5EF4-FFF2-40B4-BE49-F238E27FC236}">
              <a16:creationId xmlns:a16="http://schemas.microsoft.com/office/drawing/2014/main" id="{4B7E988D-FC11-8E29-0384-2A8DFB42DA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8" name="Text Box 40">
          <a:extLst>
            <a:ext uri="{FF2B5EF4-FFF2-40B4-BE49-F238E27FC236}">
              <a16:creationId xmlns:a16="http://schemas.microsoft.com/office/drawing/2014/main" id="{19153288-BF01-F96C-1C54-88CC29B1C83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89" name="Text Box 41">
          <a:extLst>
            <a:ext uri="{FF2B5EF4-FFF2-40B4-BE49-F238E27FC236}">
              <a16:creationId xmlns:a16="http://schemas.microsoft.com/office/drawing/2014/main" id="{C1698DFE-FB55-42B7-4763-8C7EEB038D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0" name="Text Box 43">
          <a:extLst>
            <a:ext uri="{FF2B5EF4-FFF2-40B4-BE49-F238E27FC236}">
              <a16:creationId xmlns:a16="http://schemas.microsoft.com/office/drawing/2014/main" id="{365335EB-6416-93EC-3081-2D7A30C451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1" name="Text Box 42">
          <a:extLst>
            <a:ext uri="{FF2B5EF4-FFF2-40B4-BE49-F238E27FC236}">
              <a16:creationId xmlns:a16="http://schemas.microsoft.com/office/drawing/2014/main" id="{901A3E42-D6E8-E478-0408-7E3C426CCF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2" name="Text Box 40">
          <a:extLst>
            <a:ext uri="{FF2B5EF4-FFF2-40B4-BE49-F238E27FC236}">
              <a16:creationId xmlns:a16="http://schemas.microsoft.com/office/drawing/2014/main" id="{B252355E-406E-5F93-A0E5-E8A3D7C80F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3" name="Text Box 41">
          <a:extLst>
            <a:ext uri="{FF2B5EF4-FFF2-40B4-BE49-F238E27FC236}">
              <a16:creationId xmlns:a16="http://schemas.microsoft.com/office/drawing/2014/main" id="{B0CA0200-241C-BB20-645C-C10E335CAB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4" name="Text Box 43">
          <a:extLst>
            <a:ext uri="{FF2B5EF4-FFF2-40B4-BE49-F238E27FC236}">
              <a16:creationId xmlns:a16="http://schemas.microsoft.com/office/drawing/2014/main" id="{EA3BCBC4-EA4B-9325-4856-A4F9AEB269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5" name="Text Box 42">
          <a:extLst>
            <a:ext uri="{FF2B5EF4-FFF2-40B4-BE49-F238E27FC236}">
              <a16:creationId xmlns:a16="http://schemas.microsoft.com/office/drawing/2014/main" id="{450513E2-10E6-1940-2A96-6B61B29A94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6" name="Text Box 40">
          <a:extLst>
            <a:ext uri="{FF2B5EF4-FFF2-40B4-BE49-F238E27FC236}">
              <a16:creationId xmlns:a16="http://schemas.microsoft.com/office/drawing/2014/main" id="{DC787E1F-DC30-E0F5-2E19-E051931CBB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7" name="Text Box 41">
          <a:extLst>
            <a:ext uri="{FF2B5EF4-FFF2-40B4-BE49-F238E27FC236}">
              <a16:creationId xmlns:a16="http://schemas.microsoft.com/office/drawing/2014/main" id="{E8DC5275-EED1-82B9-431F-0A2B8BAEA1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8" name="Text Box 43">
          <a:extLst>
            <a:ext uri="{FF2B5EF4-FFF2-40B4-BE49-F238E27FC236}">
              <a16:creationId xmlns:a16="http://schemas.microsoft.com/office/drawing/2014/main" id="{82A7F247-43CE-0FB7-C261-9F3A401B0E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099" name="Text Box 42">
          <a:extLst>
            <a:ext uri="{FF2B5EF4-FFF2-40B4-BE49-F238E27FC236}">
              <a16:creationId xmlns:a16="http://schemas.microsoft.com/office/drawing/2014/main" id="{A7E2E330-3153-5D6A-92CD-AE3934C5EC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0" name="Text Box 40">
          <a:extLst>
            <a:ext uri="{FF2B5EF4-FFF2-40B4-BE49-F238E27FC236}">
              <a16:creationId xmlns:a16="http://schemas.microsoft.com/office/drawing/2014/main" id="{81119491-3BED-EB0E-DE14-2019DE8B8B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1" name="Text Box 41">
          <a:extLst>
            <a:ext uri="{FF2B5EF4-FFF2-40B4-BE49-F238E27FC236}">
              <a16:creationId xmlns:a16="http://schemas.microsoft.com/office/drawing/2014/main" id="{DA6FD366-E724-A268-882D-095FF9212F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2" name="Text Box 43">
          <a:extLst>
            <a:ext uri="{FF2B5EF4-FFF2-40B4-BE49-F238E27FC236}">
              <a16:creationId xmlns:a16="http://schemas.microsoft.com/office/drawing/2014/main" id="{8DE259F8-533B-0541-D7A9-B45AA6F786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3" name="Text Box 40">
          <a:extLst>
            <a:ext uri="{FF2B5EF4-FFF2-40B4-BE49-F238E27FC236}">
              <a16:creationId xmlns:a16="http://schemas.microsoft.com/office/drawing/2014/main" id="{03F95049-3BC3-BB80-D4E2-6AA3362694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4" name="Text Box 41">
          <a:extLst>
            <a:ext uri="{FF2B5EF4-FFF2-40B4-BE49-F238E27FC236}">
              <a16:creationId xmlns:a16="http://schemas.microsoft.com/office/drawing/2014/main" id="{8597BB99-0BB3-BED7-7D37-915DD58A3A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5" name="Text Box 43">
          <a:extLst>
            <a:ext uri="{FF2B5EF4-FFF2-40B4-BE49-F238E27FC236}">
              <a16:creationId xmlns:a16="http://schemas.microsoft.com/office/drawing/2014/main" id="{68F49929-4957-8F86-25CD-D0012B9447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6" name="Text Box 40">
          <a:extLst>
            <a:ext uri="{FF2B5EF4-FFF2-40B4-BE49-F238E27FC236}">
              <a16:creationId xmlns:a16="http://schemas.microsoft.com/office/drawing/2014/main" id="{B78FB500-6BF0-BEC2-30EF-EDE99BBACB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7" name="Text Box 41">
          <a:extLst>
            <a:ext uri="{FF2B5EF4-FFF2-40B4-BE49-F238E27FC236}">
              <a16:creationId xmlns:a16="http://schemas.microsoft.com/office/drawing/2014/main" id="{C4DAC744-6B77-4877-8A7F-76DE1C6ECB5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8" name="Text Box 43">
          <a:extLst>
            <a:ext uri="{FF2B5EF4-FFF2-40B4-BE49-F238E27FC236}">
              <a16:creationId xmlns:a16="http://schemas.microsoft.com/office/drawing/2014/main" id="{EB44B309-F9C6-0A2C-B21C-E6BF13359B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09" name="Text Box 42">
          <a:extLst>
            <a:ext uri="{FF2B5EF4-FFF2-40B4-BE49-F238E27FC236}">
              <a16:creationId xmlns:a16="http://schemas.microsoft.com/office/drawing/2014/main" id="{A3B150B3-8919-DDB4-DA32-FD57668726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0" name="Text Box 40">
          <a:extLst>
            <a:ext uri="{FF2B5EF4-FFF2-40B4-BE49-F238E27FC236}">
              <a16:creationId xmlns:a16="http://schemas.microsoft.com/office/drawing/2014/main" id="{B58EE053-D515-9607-FA30-EDA7B872CE5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1" name="Text Box 41">
          <a:extLst>
            <a:ext uri="{FF2B5EF4-FFF2-40B4-BE49-F238E27FC236}">
              <a16:creationId xmlns:a16="http://schemas.microsoft.com/office/drawing/2014/main" id="{4FB49A1A-B6AC-DA53-1A34-25A42B10B0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2" name="Text Box 43">
          <a:extLst>
            <a:ext uri="{FF2B5EF4-FFF2-40B4-BE49-F238E27FC236}">
              <a16:creationId xmlns:a16="http://schemas.microsoft.com/office/drawing/2014/main" id="{047E71C0-B5FA-9B2A-09EE-BAF3FEB03B3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3" name="Text Box 42">
          <a:extLst>
            <a:ext uri="{FF2B5EF4-FFF2-40B4-BE49-F238E27FC236}">
              <a16:creationId xmlns:a16="http://schemas.microsoft.com/office/drawing/2014/main" id="{AE962CD7-A7C4-37A3-41D5-0E6D6A0267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4" name="Text Box 40">
          <a:extLst>
            <a:ext uri="{FF2B5EF4-FFF2-40B4-BE49-F238E27FC236}">
              <a16:creationId xmlns:a16="http://schemas.microsoft.com/office/drawing/2014/main" id="{9380D327-E5AE-2CE8-7F72-633D6947C9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5" name="Text Box 41">
          <a:extLst>
            <a:ext uri="{FF2B5EF4-FFF2-40B4-BE49-F238E27FC236}">
              <a16:creationId xmlns:a16="http://schemas.microsoft.com/office/drawing/2014/main" id="{4CB7573E-6660-17D3-E67C-28205F8E20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6" name="Text Box 43">
          <a:extLst>
            <a:ext uri="{FF2B5EF4-FFF2-40B4-BE49-F238E27FC236}">
              <a16:creationId xmlns:a16="http://schemas.microsoft.com/office/drawing/2014/main" id="{3615A914-A91B-203C-18D6-754992EE0A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7" name="Text Box 42">
          <a:extLst>
            <a:ext uri="{FF2B5EF4-FFF2-40B4-BE49-F238E27FC236}">
              <a16:creationId xmlns:a16="http://schemas.microsoft.com/office/drawing/2014/main" id="{9350AAE3-7BC1-E49F-1D2E-F2DE78C6D1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8" name="Text Box 40">
          <a:extLst>
            <a:ext uri="{FF2B5EF4-FFF2-40B4-BE49-F238E27FC236}">
              <a16:creationId xmlns:a16="http://schemas.microsoft.com/office/drawing/2014/main" id="{8F11C60A-1B14-9D4E-03C2-41AB01E0AC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19" name="Text Box 41">
          <a:extLst>
            <a:ext uri="{FF2B5EF4-FFF2-40B4-BE49-F238E27FC236}">
              <a16:creationId xmlns:a16="http://schemas.microsoft.com/office/drawing/2014/main" id="{BC5268B1-C3F7-680A-B635-893B279B45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0" name="Text Box 43">
          <a:extLst>
            <a:ext uri="{FF2B5EF4-FFF2-40B4-BE49-F238E27FC236}">
              <a16:creationId xmlns:a16="http://schemas.microsoft.com/office/drawing/2014/main" id="{415A0828-8A81-CDB1-EF2B-57785CD660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1" name="Text Box 40">
          <a:extLst>
            <a:ext uri="{FF2B5EF4-FFF2-40B4-BE49-F238E27FC236}">
              <a16:creationId xmlns:a16="http://schemas.microsoft.com/office/drawing/2014/main" id="{73D378D3-9732-39D5-B23B-4803CD5D4B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2" name="Text Box 41">
          <a:extLst>
            <a:ext uri="{FF2B5EF4-FFF2-40B4-BE49-F238E27FC236}">
              <a16:creationId xmlns:a16="http://schemas.microsoft.com/office/drawing/2014/main" id="{ABE18F29-0E22-4530-A0D3-F9D2C5FB97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3" name="Text Box 43">
          <a:extLst>
            <a:ext uri="{FF2B5EF4-FFF2-40B4-BE49-F238E27FC236}">
              <a16:creationId xmlns:a16="http://schemas.microsoft.com/office/drawing/2014/main" id="{263CE8DC-BFFC-48A5-FDB4-7C1BAFBFDA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4" name="Text Box 40">
          <a:extLst>
            <a:ext uri="{FF2B5EF4-FFF2-40B4-BE49-F238E27FC236}">
              <a16:creationId xmlns:a16="http://schemas.microsoft.com/office/drawing/2014/main" id="{40FB1C35-F8CA-F340-2001-781FDA1833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5" name="Text Box 41">
          <a:extLst>
            <a:ext uri="{FF2B5EF4-FFF2-40B4-BE49-F238E27FC236}">
              <a16:creationId xmlns:a16="http://schemas.microsoft.com/office/drawing/2014/main" id="{7BE59701-E78E-DEE8-18FA-8B9F4EDF5B5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6" name="Text Box 43">
          <a:extLst>
            <a:ext uri="{FF2B5EF4-FFF2-40B4-BE49-F238E27FC236}">
              <a16:creationId xmlns:a16="http://schemas.microsoft.com/office/drawing/2014/main" id="{5BF6F23F-CFF4-AB1F-2015-C43967C474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7" name="Text Box 42">
          <a:extLst>
            <a:ext uri="{FF2B5EF4-FFF2-40B4-BE49-F238E27FC236}">
              <a16:creationId xmlns:a16="http://schemas.microsoft.com/office/drawing/2014/main" id="{AF2313CF-96EC-8292-24CB-91E102DBC9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8" name="Text Box 40">
          <a:extLst>
            <a:ext uri="{FF2B5EF4-FFF2-40B4-BE49-F238E27FC236}">
              <a16:creationId xmlns:a16="http://schemas.microsoft.com/office/drawing/2014/main" id="{323BE47D-6C6F-D7EF-8FD4-43E20D41D5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29" name="Text Box 41">
          <a:extLst>
            <a:ext uri="{FF2B5EF4-FFF2-40B4-BE49-F238E27FC236}">
              <a16:creationId xmlns:a16="http://schemas.microsoft.com/office/drawing/2014/main" id="{5035B3A3-6546-1B6D-54D3-FAD10AC03E6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0" name="Text Box 43">
          <a:extLst>
            <a:ext uri="{FF2B5EF4-FFF2-40B4-BE49-F238E27FC236}">
              <a16:creationId xmlns:a16="http://schemas.microsoft.com/office/drawing/2014/main" id="{1AA6D3F5-FAC2-2E72-DA0F-2E8B338482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1" name="Text Box 42">
          <a:extLst>
            <a:ext uri="{FF2B5EF4-FFF2-40B4-BE49-F238E27FC236}">
              <a16:creationId xmlns:a16="http://schemas.microsoft.com/office/drawing/2014/main" id="{24D4A253-0730-8961-E082-DFCC2805FB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2" name="Text Box 40">
          <a:extLst>
            <a:ext uri="{FF2B5EF4-FFF2-40B4-BE49-F238E27FC236}">
              <a16:creationId xmlns:a16="http://schemas.microsoft.com/office/drawing/2014/main" id="{E46B1A95-1AED-E228-5DF9-41BB14BDE0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3" name="Text Box 41">
          <a:extLst>
            <a:ext uri="{FF2B5EF4-FFF2-40B4-BE49-F238E27FC236}">
              <a16:creationId xmlns:a16="http://schemas.microsoft.com/office/drawing/2014/main" id="{9A7A8874-CF3B-113A-E504-053243F8AD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4" name="Text Box 43">
          <a:extLst>
            <a:ext uri="{FF2B5EF4-FFF2-40B4-BE49-F238E27FC236}">
              <a16:creationId xmlns:a16="http://schemas.microsoft.com/office/drawing/2014/main" id="{945AC4DF-8D8B-A07F-40CC-A32FDBFB48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5" name="Text Box 42">
          <a:extLst>
            <a:ext uri="{FF2B5EF4-FFF2-40B4-BE49-F238E27FC236}">
              <a16:creationId xmlns:a16="http://schemas.microsoft.com/office/drawing/2014/main" id="{11E533C0-A187-F8B2-ED91-08132663563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6" name="Text Box 40">
          <a:extLst>
            <a:ext uri="{FF2B5EF4-FFF2-40B4-BE49-F238E27FC236}">
              <a16:creationId xmlns:a16="http://schemas.microsoft.com/office/drawing/2014/main" id="{EF88F877-4439-1557-8812-28AF88A7D8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7" name="Text Box 41">
          <a:extLst>
            <a:ext uri="{FF2B5EF4-FFF2-40B4-BE49-F238E27FC236}">
              <a16:creationId xmlns:a16="http://schemas.microsoft.com/office/drawing/2014/main" id="{059CE51F-8C7F-BE52-8B17-0A4FEFDC654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8" name="Text Box 43">
          <a:extLst>
            <a:ext uri="{FF2B5EF4-FFF2-40B4-BE49-F238E27FC236}">
              <a16:creationId xmlns:a16="http://schemas.microsoft.com/office/drawing/2014/main" id="{3AD06C25-B45E-6772-9EC1-663735CA33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39" name="Text Box 40">
          <a:extLst>
            <a:ext uri="{FF2B5EF4-FFF2-40B4-BE49-F238E27FC236}">
              <a16:creationId xmlns:a16="http://schemas.microsoft.com/office/drawing/2014/main" id="{DA010DD7-7717-6501-4171-A26BD8336D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0" name="Text Box 41">
          <a:extLst>
            <a:ext uri="{FF2B5EF4-FFF2-40B4-BE49-F238E27FC236}">
              <a16:creationId xmlns:a16="http://schemas.microsoft.com/office/drawing/2014/main" id="{04906BC2-95F8-ACE4-40A8-551FF3E4046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1" name="Text Box 43">
          <a:extLst>
            <a:ext uri="{FF2B5EF4-FFF2-40B4-BE49-F238E27FC236}">
              <a16:creationId xmlns:a16="http://schemas.microsoft.com/office/drawing/2014/main" id="{8EE7006A-5690-099A-5F17-DEA140FFE2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2" name="Text Box 40">
          <a:extLst>
            <a:ext uri="{FF2B5EF4-FFF2-40B4-BE49-F238E27FC236}">
              <a16:creationId xmlns:a16="http://schemas.microsoft.com/office/drawing/2014/main" id="{39559CB5-1A7B-C9FF-57B8-48A7D09CC0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3" name="Text Box 41">
          <a:extLst>
            <a:ext uri="{FF2B5EF4-FFF2-40B4-BE49-F238E27FC236}">
              <a16:creationId xmlns:a16="http://schemas.microsoft.com/office/drawing/2014/main" id="{A945E084-D358-D6B0-C47E-7ECD180973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4" name="Text Box 43">
          <a:extLst>
            <a:ext uri="{FF2B5EF4-FFF2-40B4-BE49-F238E27FC236}">
              <a16:creationId xmlns:a16="http://schemas.microsoft.com/office/drawing/2014/main" id="{BDC536E1-1622-2488-AD24-8BAB98E57D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5" name="Text Box 42">
          <a:extLst>
            <a:ext uri="{FF2B5EF4-FFF2-40B4-BE49-F238E27FC236}">
              <a16:creationId xmlns:a16="http://schemas.microsoft.com/office/drawing/2014/main" id="{224C80F8-999E-B58A-C8FC-3B4C8F5538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6" name="Text Box 40">
          <a:extLst>
            <a:ext uri="{FF2B5EF4-FFF2-40B4-BE49-F238E27FC236}">
              <a16:creationId xmlns:a16="http://schemas.microsoft.com/office/drawing/2014/main" id="{4FD15BD6-8A4A-F938-958F-854E25E7AF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7" name="Text Box 41">
          <a:extLst>
            <a:ext uri="{FF2B5EF4-FFF2-40B4-BE49-F238E27FC236}">
              <a16:creationId xmlns:a16="http://schemas.microsoft.com/office/drawing/2014/main" id="{8FFEC36B-30DB-FA81-C8E3-94CD8766146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8" name="Text Box 43">
          <a:extLst>
            <a:ext uri="{FF2B5EF4-FFF2-40B4-BE49-F238E27FC236}">
              <a16:creationId xmlns:a16="http://schemas.microsoft.com/office/drawing/2014/main" id="{AFFCCF2F-9BDE-0E06-E88E-691CA28DF7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49" name="Text Box 42">
          <a:extLst>
            <a:ext uri="{FF2B5EF4-FFF2-40B4-BE49-F238E27FC236}">
              <a16:creationId xmlns:a16="http://schemas.microsoft.com/office/drawing/2014/main" id="{8FDB7B04-B7CA-C688-9CD9-C04EBB28BB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0" name="Text Box 40">
          <a:extLst>
            <a:ext uri="{FF2B5EF4-FFF2-40B4-BE49-F238E27FC236}">
              <a16:creationId xmlns:a16="http://schemas.microsoft.com/office/drawing/2014/main" id="{2B40790B-B90F-BE1A-0E44-73C16EE490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1" name="Text Box 41">
          <a:extLst>
            <a:ext uri="{FF2B5EF4-FFF2-40B4-BE49-F238E27FC236}">
              <a16:creationId xmlns:a16="http://schemas.microsoft.com/office/drawing/2014/main" id="{F674B133-99CC-B6BE-FAC1-5B1BDE7EFC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2" name="Text Box 43">
          <a:extLst>
            <a:ext uri="{FF2B5EF4-FFF2-40B4-BE49-F238E27FC236}">
              <a16:creationId xmlns:a16="http://schemas.microsoft.com/office/drawing/2014/main" id="{E01DBF8C-70F6-F3CB-D566-D09BA693E9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3" name="Text Box 42">
          <a:extLst>
            <a:ext uri="{FF2B5EF4-FFF2-40B4-BE49-F238E27FC236}">
              <a16:creationId xmlns:a16="http://schemas.microsoft.com/office/drawing/2014/main" id="{7F7DEA7E-AF7A-A236-E0DA-ED8FA4885B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4" name="Text Box 40">
          <a:extLst>
            <a:ext uri="{FF2B5EF4-FFF2-40B4-BE49-F238E27FC236}">
              <a16:creationId xmlns:a16="http://schemas.microsoft.com/office/drawing/2014/main" id="{83FF64CD-9ECD-80D2-1E14-F1897455392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5" name="Text Box 41">
          <a:extLst>
            <a:ext uri="{FF2B5EF4-FFF2-40B4-BE49-F238E27FC236}">
              <a16:creationId xmlns:a16="http://schemas.microsoft.com/office/drawing/2014/main" id="{45D0E96A-867E-E02D-3A9C-7B876647C1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6" name="Text Box 43">
          <a:extLst>
            <a:ext uri="{FF2B5EF4-FFF2-40B4-BE49-F238E27FC236}">
              <a16:creationId xmlns:a16="http://schemas.microsoft.com/office/drawing/2014/main" id="{87124ECC-6864-7439-0AB1-01D9CC6A32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7" name="Text Box 40">
          <a:extLst>
            <a:ext uri="{FF2B5EF4-FFF2-40B4-BE49-F238E27FC236}">
              <a16:creationId xmlns:a16="http://schemas.microsoft.com/office/drawing/2014/main" id="{AC373F44-CCD7-631C-831C-B97BB2EEAA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8" name="Text Box 41">
          <a:extLst>
            <a:ext uri="{FF2B5EF4-FFF2-40B4-BE49-F238E27FC236}">
              <a16:creationId xmlns:a16="http://schemas.microsoft.com/office/drawing/2014/main" id="{4EABB88A-4740-EF67-859A-DA1F4AA709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59" name="Text Box 43">
          <a:extLst>
            <a:ext uri="{FF2B5EF4-FFF2-40B4-BE49-F238E27FC236}">
              <a16:creationId xmlns:a16="http://schemas.microsoft.com/office/drawing/2014/main" id="{15DD79A8-6244-3758-A26A-EBB0EDF5D6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0" name="Text Box 40">
          <a:extLst>
            <a:ext uri="{FF2B5EF4-FFF2-40B4-BE49-F238E27FC236}">
              <a16:creationId xmlns:a16="http://schemas.microsoft.com/office/drawing/2014/main" id="{4887234B-A10F-3D28-E516-391EF50D5B7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1" name="Text Box 41">
          <a:extLst>
            <a:ext uri="{FF2B5EF4-FFF2-40B4-BE49-F238E27FC236}">
              <a16:creationId xmlns:a16="http://schemas.microsoft.com/office/drawing/2014/main" id="{1C7B8211-46F4-345E-2836-92C3E4F761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2" name="Text Box 43">
          <a:extLst>
            <a:ext uri="{FF2B5EF4-FFF2-40B4-BE49-F238E27FC236}">
              <a16:creationId xmlns:a16="http://schemas.microsoft.com/office/drawing/2014/main" id="{C2CE1E51-FFB5-9731-3F0F-068BF4E616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3" name="Text Box 42">
          <a:extLst>
            <a:ext uri="{FF2B5EF4-FFF2-40B4-BE49-F238E27FC236}">
              <a16:creationId xmlns:a16="http://schemas.microsoft.com/office/drawing/2014/main" id="{83AEB718-1E46-65F9-1D94-3A2F57F0911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4" name="Text Box 40">
          <a:extLst>
            <a:ext uri="{FF2B5EF4-FFF2-40B4-BE49-F238E27FC236}">
              <a16:creationId xmlns:a16="http://schemas.microsoft.com/office/drawing/2014/main" id="{3DC4FE3E-AD10-5350-FE88-DA22A45C5F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5" name="Text Box 41">
          <a:extLst>
            <a:ext uri="{FF2B5EF4-FFF2-40B4-BE49-F238E27FC236}">
              <a16:creationId xmlns:a16="http://schemas.microsoft.com/office/drawing/2014/main" id="{29DA7AAF-AFC6-2825-41C9-BC1A7E0365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6" name="Text Box 43">
          <a:extLst>
            <a:ext uri="{FF2B5EF4-FFF2-40B4-BE49-F238E27FC236}">
              <a16:creationId xmlns:a16="http://schemas.microsoft.com/office/drawing/2014/main" id="{53BA3926-00B8-C114-112C-8180F5A6F8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7" name="Text Box 42">
          <a:extLst>
            <a:ext uri="{FF2B5EF4-FFF2-40B4-BE49-F238E27FC236}">
              <a16:creationId xmlns:a16="http://schemas.microsoft.com/office/drawing/2014/main" id="{424CFA9B-A6A5-A0A3-0091-4E4BC947FAA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8" name="Text Box 40">
          <a:extLst>
            <a:ext uri="{FF2B5EF4-FFF2-40B4-BE49-F238E27FC236}">
              <a16:creationId xmlns:a16="http://schemas.microsoft.com/office/drawing/2014/main" id="{08D8C4C7-A5F5-7FD3-8CCE-F597E5F0EE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69" name="Text Box 41">
          <a:extLst>
            <a:ext uri="{FF2B5EF4-FFF2-40B4-BE49-F238E27FC236}">
              <a16:creationId xmlns:a16="http://schemas.microsoft.com/office/drawing/2014/main" id="{C97E55B5-15EC-A892-FE60-7E555B98C7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0" name="Text Box 43">
          <a:extLst>
            <a:ext uri="{FF2B5EF4-FFF2-40B4-BE49-F238E27FC236}">
              <a16:creationId xmlns:a16="http://schemas.microsoft.com/office/drawing/2014/main" id="{92BFC41E-493B-CC0D-271B-70F702B689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1" name="Text Box 42">
          <a:extLst>
            <a:ext uri="{FF2B5EF4-FFF2-40B4-BE49-F238E27FC236}">
              <a16:creationId xmlns:a16="http://schemas.microsoft.com/office/drawing/2014/main" id="{02391E35-04A2-1837-A86F-E1746B7FD6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2" name="Text Box 40">
          <a:extLst>
            <a:ext uri="{FF2B5EF4-FFF2-40B4-BE49-F238E27FC236}">
              <a16:creationId xmlns:a16="http://schemas.microsoft.com/office/drawing/2014/main" id="{E1FEC397-585E-490B-315B-536844B8A0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3" name="Text Box 41">
          <a:extLst>
            <a:ext uri="{FF2B5EF4-FFF2-40B4-BE49-F238E27FC236}">
              <a16:creationId xmlns:a16="http://schemas.microsoft.com/office/drawing/2014/main" id="{17692DE3-4707-66A9-DB55-AE4FD1C2F7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4" name="Text Box 43">
          <a:extLst>
            <a:ext uri="{FF2B5EF4-FFF2-40B4-BE49-F238E27FC236}">
              <a16:creationId xmlns:a16="http://schemas.microsoft.com/office/drawing/2014/main" id="{E26651AD-48D2-133A-5B38-5DE90D88A34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5" name="Text Box 40">
          <a:extLst>
            <a:ext uri="{FF2B5EF4-FFF2-40B4-BE49-F238E27FC236}">
              <a16:creationId xmlns:a16="http://schemas.microsoft.com/office/drawing/2014/main" id="{76F45FB9-95B5-4EC2-BCD3-AA5F2ED434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6" name="Text Box 41">
          <a:extLst>
            <a:ext uri="{FF2B5EF4-FFF2-40B4-BE49-F238E27FC236}">
              <a16:creationId xmlns:a16="http://schemas.microsoft.com/office/drawing/2014/main" id="{254FAF33-CE1C-E3D2-2F39-4AF488ACF0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7" name="Text Box 43">
          <a:extLst>
            <a:ext uri="{FF2B5EF4-FFF2-40B4-BE49-F238E27FC236}">
              <a16:creationId xmlns:a16="http://schemas.microsoft.com/office/drawing/2014/main" id="{97523B7B-C513-B4C2-7F2E-6F80F63ADD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8" name="Text Box 40">
          <a:extLst>
            <a:ext uri="{FF2B5EF4-FFF2-40B4-BE49-F238E27FC236}">
              <a16:creationId xmlns:a16="http://schemas.microsoft.com/office/drawing/2014/main" id="{00B82B09-787E-B305-658E-C6562073AD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79" name="Text Box 41">
          <a:extLst>
            <a:ext uri="{FF2B5EF4-FFF2-40B4-BE49-F238E27FC236}">
              <a16:creationId xmlns:a16="http://schemas.microsoft.com/office/drawing/2014/main" id="{446FEA0D-0697-E50B-DA5C-A7A1690D0E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0" name="Text Box 43">
          <a:extLst>
            <a:ext uri="{FF2B5EF4-FFF2-40B4-BE49-F238E27FC236}">
              <a16:creationId xmlns:a16="http://schemas.microsoft.com/office/drawing/2014/main" id="{9FCA2482-C5EC-C788-106D-744A9CD6C5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1" name="Text Box 42">
          <a:extLst>
            <a:ext uri="{FF2B5EF4-FFF2-40B4-BE49-F238E27FC236}">
              <a16:creationId xmlns:a16="http://schemas.microsoft.com/office/drawing/2014/main" id="{F56C0C69-EE1A-0900-236A-B33752CAAA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2" name="Text Box 40">
          <a:extLst>
            <a:ext uri="{FF2B5EF4-FFF2-40B4-BE49-F238E27FC236}">
              <a16:creationId xmlns:a16="http://schemas.microsoft.com/office/drawing/2014/main" id="{BD3527C0-2561-9662-E64B-4E3D24C0915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3" name="Text Box 41">
          <a:extLst>
            <a:ext uri="{FF2B5EF4-FFF2-40B4-BE49-F238E27FC236}">
              <a16:creationId xmlns:a16="http://schemas.microsoft.com/office/drawing/2014/main" id="{18021C01-3342-36B7-0B0E-BD8C92348D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4" name="Text Box 43">
          <a:extLst>
            <a:ext uri="{FF2B5EF4-FFF2-40B4-BE49-F238E27FC236}">
              <a16:creationId xmlns:a16="http://schemas.microsoft.com/office/drawing/2014/main" id="{127184A6-C14D-00D9-E004-8CF4829FF7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5" name="Text Box 42">
          <a:extLst>
            <a:ext uri="{FF2B5EF4-FFF2-40B4-BE49-F238E27FC236}">
              <a16:creationId xmlns:a16="http://schemas.microsoft.com/office/drawing/2014/main" id="{F7E74CD6-421E-4B89-F9DE-8532F6D4CB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6" name="Text Box 40">
          <a:extLst>
            <a:ext uri="{FF2B5EF4-FFF2-40B4-BE49-F238E27FC236}">
              <a16:creationId xmlns:a16="http://schemas.microsoft.com/office/drawing/2014/main" id="{9F3C53DB-D086-D099-8383-8CC8196E79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7" name="Text Box 41">
          <a:extLst>
            <a:ext uri="{FF2B5EF4-FFF2-40B4-BE49-F238E27FC236}">
              <a16:creationId xmlns:a16="http://schemas.microsoft.com/office/drawing/2014/main" id="{938EEDFC-68EC-3AB8-C0FE-6D06316E4B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8" name="Text Box 43">
          <a:extLst>
            <a:ext uri="{FF2B5EF4-FFF2-40B4-BE49-F238E27FC236}">
              <a16:creationId xmlns:a16="http://schemas.microsoft.com/office/drawing/2014/main" id="{478A5755-14C4-5482-D00F-E23648F20C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89" name="Text Box 42">
          <a:extLst>
            <a:ext uri="{FF2B5EF4-FFF2-40B4-BE49-F238E27FC236}">
              <a16:creationId xmlns:a16="http://schemas.microsoft.com/office/drawing/2014/main" id="{5EF63188-98F7-1519-EC5A-2F4238B42B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0" name="Text Box 40">
          <a:extLst>
            <a:ext uri="{FF2B5EF4-FFF2-40B4-BE49-F238E27FC236}">
              <a16:creationId xmlns:a16="http://schemas.microsoft.com/office/drawing/2014/main" id="{56C8F9BF-1912-D2EE-3558-F68BF0F419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1" name="Text Box 41">
          <a:extLst>
            <a:ext uri="{FF2B5EF4-FFF2-40B4-BE49-F238E27FC236}">
              <a16:creationId xmlns:a16="http://schemas.microsoft.com/office/drawing/2014/main" id="{9D8DD267-D6BD-2C56-CE91-685B760AAF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2" name="Text Box 43">
          <a:extLst>
            <a:ext uri="{FF2B5EF4-FFF2-40B4-BE49-F238E27FC236}">
              <a16:creationId xmlns:a16="http://schemas.microsoft.com/office/drawing/2014/main" id="{C39683DE-663F-3EC6-98EA-B476EF534F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3" name="Text Box 40">
          <a:extLst>
            <a:ext uri="{FF2B5EF4-FFF2-40B4-BE49-F238E27FC236}">
              <a16:creationId xmlns:a16="http://schemas.microsoft.com/office/drawing/2014/main" id="{F501CE02-15A6-8D1E-005E-3B82796538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4" name="Text Box 41">
          <a:extLst>
            <a:ext uri="{FF2B5EF4-FFF2-40B4-BE49-F238E27FC236}">
              <a16:creationId xmlns:a16="http://schemas.microsoft.com/office/drawing/2014/main" id="{AFBF27D3-3191-1122-3EB0-74278DDAEB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5" name="Text Box 43">
          <a:extLst>
            <a:ext uri="{FF2B5EF4-FFF2-40B4-BE49-F238E27FC236}">
              <a16:creationId xmlns:a16="http://schemas.microsoft.com/office/drawing/2014/main" id="{94900E7A-1D76-943F-7607-28A8DFDBC3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6" name="Text Box 40">
          <a:extLst>
            <a:ext uri="{FF2B5EF4-FFF2-40B4-BE49-F238E27FC236}">
              <a16:creationId xmlns:a16="http://schemas.microsoft.com/office/drawing/2014/main" id="{828FE172-6E52-8A9E-49BE-3136940951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7" name="Text Box 41">
          <a:extLst>
            <a:ext uri="{FF2B5EF4-FFF2-40B4-BE49-F238E27FC236}">
              <a16:creationId xmlns:a16="http://schemas.microsoft.com/office/drawing/2014/main" id="{0E8D6416-6222-3620-975F-167660A99D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8" name="Text Box 43">
          <a:extLst>
            <a:ext uri="{FF2B5EF4-FFF2-40B4-BE49-F238E27FC236}">
              <a16:creationId xmlns:a16="http://schemas.microsoft.com/office/drawing/2014/main" id="{A9DABEB7-D166-883F-7AD2-F0EE96A390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199" name="Text Box 42">
          <a:extLst>
            <a:ext uri="{FF2B5EF4-FFF2-40B4-BE49-F238E27FC236}">
              <a16:creationId xmlns:a16="http://schemas.microsoft.com/office/drawing/2014/main" id="{1EB73246-AFBF-C088-93A7-5CEAE0092B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0" name="Text Box 40">
          <a:extLst>
            <a:ext uri="{FF2B5EF4-FFF2-40B4-BE49-F238E27FC236}">
              <a16:creationId xmlns:a16="http://schemas.microsoft.com/office/drawing/2014/main" id="{1593F1D2-4BCC-D042-4325-252594AD4D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1" name="Text Box 41">
          <a:extLst>
            <a:ext uri="{FF2B5EF4-FFF2-40B4-BE49-F238E27FC236}">
              <a16:creationId xmlns:a16="http://schemas.microsoft.com/office/drawing/2014/main" id="{EED61836-2E35-CA2E-F2A1-10E45F4F5D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2" name="Text Box 43">
          <a:extLst>
            <a:ext uri="{FF2B5EF4-FFF2-40B4-BE49-F238E27FC236}">
              <a16:creationId xmlns:a16="http://schemas.microsoft.com/office/drawing/2014/main" id="{DF44E800-E014-FEED-465B-9F7F4B822C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3" name="Text Box 42">
          <a:extLst>
            <a:ext uri="{FF2B5EF4-FFF2-40B4-BE49-F238E27FC236}">
              <a16:creationId xmlns:a16="http://schemas.microsoft.com/office/drawing/2014/main" id="{30D226CF-D9AD-69F7-A75A-9E63C8E614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4" name="Text Box 40">
          <a:extLst>
            <a:ext uri="{FF2B5EF4-FFF2-40B4-BE49-F238E27FC236}">
              <a16:creationId xmlns:a16="http://schemas.microsoft.com/office/drawing/2014/main" id="{D437EF0F-5F0B-31BD-DA59-72B39721A8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5" name="Text Box 41">
          <a:extLst>
            <a:ext uri="{FF2B5EF4-FFF2-40B4-BE49-F238E27FC236}">
              <a16:creationId xmlns:a16="http://schemas.microsoft.com/office/drawing/2014/main" id="{13DFF683-86B8-1392-4720-E66BC2F58D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6" name="Text Box 43">
          <a:extLst>
            <a:ext uri="{FF2B5EF4-FFF2-40B4-BE49-F238E27FC236}">
              <a16:creationId xmlns:a16="http://schemas.microsoft.com/office/drawing/2014/main" id="{35791D62-6359-CDAE-94D1-C8C44772E1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7" name="Text Box 42">
          <a:extLst>
            <a:ext uri="{FF2B5EF4-FFF2-40B4-BE49-F238E27FC236}">
              <a16:creationId xmlns:a16="http://schemas.microsoft.com/office/drawing/2014/main" id="{5510FF8D-D945-11C2-52D4-41A5031FB6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8" name="Text Box 40">
          <a:extLst>
            <a:ext uri="{FF2B5EF4-FFF2-40B4-BE49-F238E27FC236}">
              <a16:creationId xmlns:a16="http://schemas.microsoft.com/office/drawing/2014/main" id="{C7B4F447-C245-3F17-1306-AA1777C073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09" name="Text Box 41">
          <a:extLst>
            <a:ext uri="{FF2B5EF4-FFF2-40B4-BE49-F238E27FC236}">
              <a16:creationId xmlns:a16="http://schemas.microsoft.com/office/drawing/2014/main" id="{472D3A1B-1FBD-B269-2F64-7C605F6B30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0" name="Text Box 43">
          <a:extLst>
            <a:ext uri="{FF2B5EF4-FFF2-40B4-BE49-F238E27FC236}">
              <a16:creationId xmlns:a16="http://schemas.microsoft.com/office/drawing/2014/main" id="{0DE009E1-44A8-15C2-269C-DB1FCB3FA0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1" name="Text Box 40">
          <a:extLst>
            <a:ext uri="{FF2B5EF4-FFF2-40B4-BE49-F238E27FC236}">
              <a16:creationId xmlns:a16="http://schemas.microsoft.com/office/drawing/2014/main" id="{0DD0F804-5271-25CC-E59E-3E65A90762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2" name="Text Box 41">
          <a:extLst>
            <a:ext uri="{FF2B5EF4-FFF2-40B4-BE49-F238E27FC236}">
              <a16:creationId xmlns:a16="http://schemas.microsoft.com/office/drawing/2014/main" id="{FDFA8C9A-683C-838F-A742-2421EACAB4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3" name="Text Box 43">
          <a:extLst>
            <a:ext uri="{FF2B5EF4-FFF2-40B4-BE49-F238E27FC236}">
              <a16:creationId xmlns:a16="http://schemas.microsoft.com/office/drawing/2014/main" id="{90036DB2-A1DC-EACA-F0AE-8AD4D35856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4" name="Text Box 40">
          <a:extLst>
            <a:ext uri="{FF2B5EF4-FFF2-40B4-BE49-F238E27FC236}">
              <a16:creationId xmlns:a16="http://schemas.microsoft.com/office/drawing/2014/main" id="{FE7411B8-28E0-9545-E40D-7005B2608C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5" name="Text Box 41">
          <a:extLst>
            <a:ext uri="{FF2B5EF4-FFF2-40B4-BE49-F238E27FC236}">
              <a16:creationId xmlns:a16="http://schemas.microsoft.com/office/drawing/2014/main" id="{BF36D8EC-0B2C-3C8F-70AA-274C851DDD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6" name="Text Box 43">
          <a:extLst>
            <a:ext uri="{FF2B5EF4-FFF2-40B4-BE49-F238E27FC236}">
              <a16:creationId xmlns:a16="http://schemas.microsoft.com/office/drawing/2014/main" id="{39ACEFED-7A8C-A615-BDB9-F4EC60752D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7" name="Text Box 42">
          <a:extLst>
            <a:ext uri="{FF2B5EF4-FFF2-40B4-BE49-F238E27FC236}">
              <a16:creationId xmlns:a16="http://schemas.microsoft.com/office/drawing/2014/main" id="{77CFEFF3-FB84-B5B2-6786-F3D1C0FDB6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8" name="Text Box 40">
          <a:extLst>
            <a:ext uri="{FF2B5EF4-FFF2-40B4-BE49-F238E27FC236}">
              <a16:creationId xmlns:a16="http://schemas.microsoft.com/office/drawing/2014/main" id="{3D122043-8500-B922-3D1D-8EDA7BF86F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19" name="Text Box 41">
          <a:extLst>
            <a:ext uri="{FF2B5EF4-FFF2-40B4-BE49-F238E27FC236}">
              <a16:creationId xmlns:a16="http://schemas.microsoft.com/office/drawing/2014/main" id="{84C7B198-C72D-4CEF-BA33-F44092AD8F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0" name="Text Box 43">
          <a:extLst>
            <a:ext uri="{FF2B5EF4-FFF2-40B4-BE49-F238E27FC236}">
              <a16:creationId xmlns:a16="http://schemas.microsoft.com/office/drawing/2014/main" id="{BD7E6174-92F5-BE38-BA6D-AE2BCE8F76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1" name="Text Box 42">
          <a:extLst>
            <a:ext uri="{FF2B5EF4-FFF2-40B4-BE49-F238E27FC236}">
              <a16:creationId xmlns:a16="http://schemas.microsoft.com/office/drawing/2014/main" id="{00C03AD2-60B8-9105-DE6B-9A2B360D7AE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2" name="Text Box 40">
          <a:extLst>
            <a:ext uri="{FF2B5EF4-FFF2-40B4-BE49-F238E27FC236}">
              <a16:creationId xmlns:a16="http://schemas.microsoft.com/office/drawing/2014/main" id="{02CADF59-D0A3-A96C-02D7-A8449A2D98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3" name="Text Box 41">
          <a:extLst>
            <a:ext uri="{FF2B5EF4-FFF2-40B4-BE49-F238E27FC236}">
              <a16:creationId xmlns:a16="http://schemas.microsoft.com/office/drawing/2014/main" id="{58054C7B-E4E7-D5F3-BF43-25910E81A1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4" name="Text Box 43">
          <a:extLst>
            <a:ext uri="{FF2B5EF4-FFF2-40B4-BE49-F238E27FC236}">
              <a16:creationId xmlns:a16="http://schemas.microsoft.com/office/drawing/2014/main" id="{8C84C48A-B65C-1F6D-14BA-15CFBAB5EA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5" name="Text Box 42">
          <a:extLst>
            <a:ext uri="{FF2B5EF4-FFF2-40B4-BE49-F238E27FC236}">
              <a16:creationId xmlns:a16="http://schemas.microsoft.com/office/drawing/2014/main" id="{379532D5-1E59-E876-2479-F4ECB9222E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6" name="Text Box 40">
          <a:extLst>
            <a:ext uri="{FF2B5EF4-FFF2-40B4-BE49-F238E27FC236}">
              <a16:creationId xmlns:a16="http://schemas.microsoft.com/office/drawing/2014/main" id="{BB2139F5-5231-1DE2-F161-F34C516F69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7" name="Text Box 41">
          <a:extLst>
            <a:ext uri="{FF2B5EF4-FFF2-40B4-BE49-F238E27FC236}">
              <a16:creationId xmlns:a16="http://schemas.microsoft.com/office/drawing/2014/main" id="{411B0CC0-5594-8C9C-D34A-204F25D520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8" name="Text Box 43">
          <a:extLst>
            <a:ext uri="{FF2B5EF4-FFF2-40B4-BE49-F238E27FC236}">
              <a16:creationId xmlns:a16="http://schemas.microsoft.com/office/drawing/2014/main" id="{DE446BD1-6160-8A03-72AD-C8AF7F9422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29" name="Text Box 40">
          <a:extLst>
            <a:ext uri="{FF2B5EF4-FFF2-40B4-BE49-F238E27FC236}">
              <a16:creationId xmlns:a16="http://schemas.microsoft.com/office/drawing/2014/main" id="{39FADA7D-A228-005F-69C7-1D5BBE470E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0" name="Text Box 41">
          <a:extLst>
            <a:ext uri="{FF2B5EF4-FFF2-40B4-BE49-F238E27FC236}">
              <a16:creationId xmlns:a16="http://schemas.microsoft.com/office/drawing/2014/main" id="{8426BC46-3D2C-9B5A-6BBF-5D1BBB82C3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1" name="Text Box 43">
          <a:extLst>
            <a:ext uri="{FF2B5EF4-FFF2-40B4-BE49-F238E27FC236}">
              <a16:creationId xmlns:a16="http://schemas.microsoft.com/office/drawing/2014/main" id="{9EF61296-EA02-30A0-FECD-ECA0B78B7A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2" name="Text Box 40">
          <a:extLst>
            <a:ext uri="{FF2B5EF4-FFF2-40B4-BE49-F238E27FC236}">
              <a16:creationId xmlns:a16="http://schemas.microsoft.com/office/drawing/2014/main" id="{02C873F0-58D0-35D8-DC4C-1E6E955FA3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3" name="Text Box 41">
          <a:extLst>
            <a:ext uri="{FF2B5EF4-FFF2-40B4-BE49-F238E27FC236}">
              <a16:creationId xmlns:a16="http://schemas.microsoft.com/office/drawing/2014/main" id="{21115778-9C42-55AA-7FD3-DF592B6FD3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4" name="Text Box 43">
          <a:extLst>
            <a:ext uri="{FF2B5EF4-FFF2-40B4-BE49-F238E27FC236}">
              <a16:creationId xmlns:a16="http://schemas.microsoft.com/office/drawing/2014/main" id="{63FA850F-A9B1-2AAF-D27A-CE5D72AF07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5" name="Text Box 42">
          <a:extLst>
            <a:ext uri="{FF2B5EF4-FFF2-40B4-BE49-F238E27FC236}">
              <a16:creationId xmlns:a16="http://schemas.microsoft.com/office/drawing/2014/main" id="{E29FD160-762C-34F8-50FE-587DD9676E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6" name="Text Box 40">
          <a:extLst>
            <a:ext uri="{FF2B5EF4-FFF2-40B4-BE49-F238E27FC236}">
              <a16:creationId xmlns:a16="http://schemas.microsoft.com/office/drawing/2014/main" id="{D576660B-986F-F767-44FE-CF1A1760A2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7" name="Text Box 41">
          <a:extLst>
            <a:ext uri="{FF2B5EF4-FFF2-40B4-BE49-F238E27FC236}">
              <a16:creationId xmlns:a16="http://schemas.microsoft.com/office/drawing/2014/main" id="{EB9E4399-7969-948C-2885-15E70877CB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8" name="Text Box 43">
          <a:extLst>
            <a:ext uri="{FF2B5EF4-FFF2-40B4-BE49-F238E27FC236}">
              <a16:creationId xmlns:a16="http://schemas.microsoft.com/office/drawing/2014/main" id="{A8003399-127B-73E1-88BD-B10BC852CA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39" name="Text Box 42">
          <a:extLst>
            <a:ext uri="{FF2B5EF4-FFF2-40B4-BE49-F238E27FC236}">
              <a16:creationId xmlns:a16="http://schemas.microsoft.com/office/drawing/2014/main" id="{5B91CCDD-4423-4B70-284D-67CE52AA03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0" name="Text Box 40">
          <a:extLst>
            <a:ext uri="{FF2B5EF4-FFF2-40B4-BE49-F238E27FC236}">
              <a16:creationId xmlns:a16="http://schemas.microsoft.com/office/drawing/2014/main" id="{456BDC41-B217-EF83-152E-33C799AB25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1" name="Text Box 41">
          <a:extLst>
            <a:ext uri="{FF2B5EF4-FFF2-40B4-BE49-F238E27FC236}">
              <a16:creationId xmlns:a16="http://schemas.microsoft.com/office/drawing/2014/main" id="{26E4B3E9-D96E-A1C6-6A03-4C2EF280FD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2" name="Text Box 43">
          <a:extLst>
            <a:ext uri="{FF2B5EF4-FFF2-40B4-BE49-F238E27FC236}">
              <a16:creationId xmlns:a16="http://schemas.microsoft.com/office/drawing/2014/main" id="{70E07D78-AC87-7516-3EA7-0A52511817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3" name="Text Box 42">
          <a:extLst>
            <a:ext uri="{FF2B5EF4-FFF2-40B4-BE49-F238E27FC236}">
              <a16:creationId xmlns:a16="http://schemas.microsoft.com/office/drawing/2014/main" id="{58875C71-29BF-8867-7A46-B906492BD1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4" name="Text Box 40">
          <a:extLst>
            <a:ext uri="{FF2B5EF4-FFF2-40B4-BE49-F238E27FC236}">
              <a16:creationId xmlns:a16="http://schemas.microsoft.com/office/drawing/2014/main" id="{E01C5AF4-F4C3-D1A0-C980-0262686F92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5" name="Text Box 41">
          <a:extLst>
            <a:ext uri="{FF2B5EF4-FFF2-40B4-BE49-F238E27FC236}">
              <a16:creationId xmlns:a16="http://schemas.microsoft.com/office/drawing/2014/main" id="{162872CE-7FC8-7C9D-3BE9-0BA7F88480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6" name="Text Box 43">
          <a:extLst>
            <a:ext uri="{FF2B5EF4-FFF2-40B4-BE49-F238E27FC236}">
              <a16:creationId xmlns:a16="http://schemas.microsoft.com/office/drawing/2014/main" id="{2BA2A3B4-44E1-0373-0C0F-D5E1657512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7" name="Text Box 40">
          <a:extLst>
            <a:ext uri="{FF2B5EF4-FFF2-40B4-BE49-F238E27FC236}">
              <a16:creationId xmlns:a16="http://schemas.microsoft.com/office/drawing/2014/main" id="{A5B1BFDB-FD05-AE99-98B9-556406127D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8" name="Text Box 41">
          <a:extLst>
            <a:ext uri="{FF2B5EF4-FFF2-40B4-BE49-F238E27FC236}">
              <a16:creationId xmlns:a16="http://schemas.microsoft.com/office/drawing/2014/main" id="{07526886-E24C-EDCC-C941-D6AC102F91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49" name="Text Box 43">
          <a:extLst>
            <a:ext uri="{FF2B5EF4-FFF2-40B4-BE49-F238E27FC236}">
              <a16:creationId xmlns:a16="http://schemas.microsoft.com/office/drawing/2014/main" id="{652A34C3-9869-7339-6BDB-18013B2F1B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0" name="Text Box 40">
          <a:extLst>
            <a:ext uri="{FF2B5EF4-FFF2-40B4-BE49-F238E27FC236}">
              <a16:creationId xmlns:a16="http://schemas.microsoft.com/office/drawing/2014/main" id="{01DE7A5D-2796-638D-BE5A-1AB9F00478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1" name="Text Box 41">
          <a:extLst>
            <a:ext uri="{FF2B5EF4-FFF2-40B4-BE49-F238E27FC236}">
              <a16:creationId xmlns:a16="http://schemas.microsoft.com/office/drawing/2014/main" id="{53D9C397-C8AD-B739-B0E2-7CA43BAFBE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2" name="Text Box 43">
          <a:extLst>
            <a:ext uri="{FF2B5EF4-FFF2-40B4-BE49-F238E27FC236}">
              <a16:creationId xmlns:a16="http://schemas.microsoft.com/office/drawing/2014/main" id="{832F8704-69A2-B562-EAE7-472EAE19FD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3" name="Text Box 42">
          <a:extLst>
            <a:ext uri="{FF2B5EF4-FFF2-40B4-BE49-F238E27FC236}">
              <a16:creationId xmlns:a16="http://schemas.microsoft.com/office/drawing/2014/main" id="{56712BC6-A4B6-3125-E2C1-2E0DC59F66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4" name="Text Box 40">
          <a:extLst>
            <a:ext uri="{FF2B5EF4-FFF2-40B4-BE49-F238E27FC236}">
              <a16:creationId xmlns:a16="http://schemas.microsoft.com/office/drawing/2014/main" id="{D4A5BD4F-2C9C-D908-A7EC-65D76D6526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5" name="Text Box 41">
          <a:extLst>
            <a:ext uri="{FF2B5EF4-FFF2-40B4-BE49-F238E27FC236}">
              <a16:creationId xmlns:a16="http://schemas.microsoft.com/office/drawing/2014/main" id="{AD4B7B0F-BD95-2CEE-91AC-B306DA63AA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6" name="Text Box 43">
          <a:extLst>
            <a:ext uri="{FF2B5EF4-FFF2-40B4-BE49-F238E27FC236}">
              <a16:creationId xmlns:a16="http://schemas.microsoft.com/office/drawing/2014/main" id="{85F8E334-0127-1360-81BF-638AEF8663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7" name="Text Box 42">
          <a:extLst>
            <a:ext uri="{FF2B5EF4-FFF2-40B4-BE49-F238E27FC236}">
              <a16:creationId xmlns:a16="http://schemas.microsoft.com/office/drawing/2014/main" id="{3E356CDD-4927-49A1-0245-49D5511D22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8" name="Text Box 40">
          <a:extLst>
            <a:ext uri="{FF2B5EF4-FFF2-40B4-BE49-F238E27FC236}">
              <a16:creationId xmlns:a16="http://schemas.microsoft.com/office/drawing/2014/main" id="{B5D1D5B9-1236-26C2-5AE8-77CB4BB879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59" name="Text Box 41">
          <a:extLst>
            <a:ext uri="{FF2B5EF4-FFF2-40B4-BE49-F238E27FC236}">
              <a16:creationId xmlns:a16="http://schemas.microsoft.com/office/drawing/2014/main" id="{7D2390F6-6FE6-9FC2-F8BE-9DF5273123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0" name="Text Box 43">
          <a:extLst>
            <a:ext uri="{FF2B5EF4-FFF2-40B4-BE49-F238E27FC236}">
              <a16:creationId xmlns:a16="http://schemas.microsoft.com/office/drawing/2014/main" id="{211DADB0-713E-62B3-D1F0-595B49082F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1" name="Text Box 42">
          <a:extLst>
            <a:ext uri="{FF2B5EF4-FFF2-40B4-BE49-F238E27FC236}">
              <a16:creationId xmlns:a16="http://schemas.microsoft.com/office/drawing/2014/main" id="{76487BC9-15CB-68C4-03E3-CA16988A6A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2" name="Text Box 40">
          <a:extLst>
            <a:ext uri="{FF2B5EF4-FFF2-40B4-BE49-F238E27FC236}">
              <a16:creationId xmlns:a16="http://schemas.microsoft.com/office/drawing/2014/main" id="{2893AD83-AC8B-214F-BBA1-2FCDF79392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3" name="Text Box 41">
          <a:extLst>
            <a:ext uri="{FF2B5EF4-FFF2-40B4-BE49-F238E27FC236}">
              <a16:creationId xmlns:a16="http://schemas.microsoft.com/office/drawing/2014/main" id="{3AB75AF5-7E36-2FFA-36AC-2D01CE69E2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4" name="Text Box 43">
          <a:extLst>
            <a:ext uri="{FF2B5EF4-FFF2-40B4-BE49-F238E27FC236}">
              <a16:creationId xmlns:a16="http://schemas.microsoft.com/office/drawing/2014/main" id="{6432AFDB-D3AE-AEAB-30C4-177518450AB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5" name="Text Box 40">
          <a:extLst>
            <a:ext uri="{FF2B5EF4-FFF2-40B4-BE49-F238E27FC236}">
              <a16:creationId xmlns:a16="http://schemas.microsoft.com/office/drawing/2014/main" id="{73180D48-EF53-8B56-3D2B-051D8D2B58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6" name="Text Box 41">
          <a:extLst>
            <a:ext uri="{FF2B5EF4-FFF2-40B4-BE49-F238E27FC236}">
              <a16:creationId xmlns:a16="http://schemas.microsoft.com/office/drawing/2014/main" id="{3A0C5499-3CAC-DCF0-F030-D762FD8CCE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7" name="Text Box 43">
          <a:extLst>
            <a:ext uri="{FF2B5EF4-FFF2-40B4-BE49-F238E27FC236}">
              <a16:creationId xmlns:a16="http://schemas.microsoft.com/office/drawing/2014/main" id="{A832863F-19B5-ADFE-B13E-B05B29588C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8" name="Text Box 40">
          <a:extLst>
            <a:ext uri="{FF2B5EF4-FFF2-40B4-BE49-F238E27FC236}">
              <a16:creationId xmlns:a16="http://schemas.microsoft.com/office/drawing/2014/main" id="{4BA4F7FF-B397-716C-8566-30E7290569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69" name="Text Box 41">
          <a:extLst>
            <a:ext uri="{FF2B5EF4-FFF2-40B4-BE49-F238E27FC236}">
              <a16:creationId xmlns:a16="http://schemas.microsoft.com/office/drawing/2014/main" id="{C1B1217D-0DB2-6D07-C15C-32B27AEE13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0" name="Text Box 43">
          <a:extLst>
            <a:ext uri="{FF2B5EF4-FFF2-40B4-BE49-F238E27FC236}">
              <a16:creationId xmlns:a16="http://schemas.microsoft.com/office/drawing/2014/main" id="{0DF2D117-358E-1C49-F680-415DF123DD6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1" name="Text Box 42">
          <a:extLst>
            <a:ext uri="{FF2B5EF4-FFF2-40B4-BE49-F238E27FC236}">
              <a16:creationId xmlns:a16="http://schemas.microsoft.com/office/drawing/2014/main" id="{B4D47951-2818-01D0-2D36-EE7BD1425F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2" name="Text Box 40">
          <a:extLst>
            <a:ext uri="{FF2B5EF4-FFF2-40B4-BE49-F238E27FC236}">
              <a16:creationId xmlns:a16="http://schemas.microsoft.com/office/drawing/2014/main" id="{8C66E23A-D046-BD1D-9EC2-CAEDCA1809E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3" name="Text Box 41">
          <a:extLst>
            <a:ext uri="{FF2B5EF4-FFF2-40B4-BE49-F238E27FC236}">
              <a16:creationId xmlns:a16="http://schemas.microsoft.com/office/drawing/2014/main" id="{2E1DD5F0-9AE2-6BBE-0366-D60B71B0ACA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4" name="Text Box 43">
          <a:extLst>
            <a:ext uri="{FF2B5EF4-FFF2-40B4-BE49-F238E27FC236}">
              <a16:creationId xmlns:a16="http://schemas.microsoft.com/office/drawing/2014/main" id="{F859EDA1-BB39-FFFD-CED6-2C6F7A65B1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5" name="Text Box 42">
          <a:extLst>
            <a:ext uri="{FF2B5EF4-FFF2-40B4-BE49-F238E27FC236}">
              <a16:creationId xmlns:a16="http://schemas.microsoft.com/office/drawing/2014/main" id="{AB88FA06-6DDF-82BF-64F5-D666BC7DDD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6" name="Text Box 40">
          <a:extLst>
            <a:ext uri="{FF2B5EF4-FFF2-40B4-BE49-F238E27FC236}">
              <a16:creationId xmlns:a16="http://schemas.microsoft.com/office/drawing/2014/main" id="{7305D474-0FBF-2529-6B86-192E9133F6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7" name="Text Box 41">
          <a:extLst>
            <a:ext uri="{FF2B5EF4-FFF2-40B4-BE49-F238E27FC236}">
              <a16:creationId xmlns:a16="http://schemas.microsoft.com/office/drawing/2014/main" id="{13BC9053-0EA2-592F-CBEF-A172A91BEB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8" name="Text Box 43">
          <a:extLst>
            <a:ext uri="{FF2B5EF4-FFF2-40B4-BE49-F238E27FC236}">
              <a16:creationId xmlns:a16="http://schemas.microsoft.com/office/drawing/2014/main" id="{FB935B5F-F0B3-CDE1-E563-7F816310A1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79" name="Text Box 42">
          <a:extLst>
            <a:ext uri="{FF2B5EF4-FFF2-40B4-BE49-F238E27FC236}">
              <a16:creationId xmlns:a16="http://schemas.microsoft.com/office/drawing/2014/main" id="{8FFE001E-5B90-E1CA-C3E2-1D541B2EEA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0" name="Text Box 40">
          <a:extLst>
            <a:ext uri="{FF2B5EF4-FFF2-40B4-BE49-F238E27FC236}">
              <a16:creationId xmlns:a16="http://schemas.microsoft.com/office/drawing/2014/main" id="{ED4EB252-E1A2-3D59-7030-658D611350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1" name="Text Box 41">
          <a:extLst>
            <a:ext uri="{FF2B5EF4-FFF2-40B4-BE49-F238E27FC236}">
              <a16:creationId xmlns:a16="http://schemas.microsoft.com/office/drawing/2014/main" id="{6E7ABAC5-73FF-F87B-4F95-AA0228B474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2" name="Text Box 43">
          <a:extLst>
            <a:ext uri="{FF2B5EF4-FFF2-40B4-BE49-F238E27FC236}">
              <a16:creationId xmlns:a16="http://schemas.microsoft.com/office/drawing/2014/main" id="{D0E6E70E-F34D-1F02-1B30-D127EC68977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3" name="Text Box 40">
          <a:extLst>
            <a:ext uri="{FF2B5EF4-FFF2-40B4-BE49-F238E27FC236}">
              <a16:creationId xmlns:a16="http://schemas.microsoft.com/office/drawing/2014/main" id="{30195476-42D4-BE6C-1EDE-CCDEC5F6DF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4" name="Text Box 41">
          <a:extLst>
            <a:ext uri="{FF2B5EF4-FFF2-40B4-BE49-F238E27FC236}">
              <a16:creationId xmlns:a16="http://schemas.microsoft.com/office/drawing/2014/main" id="{8847507B-2A2E-E512-66D0-C81B764A91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5" name="Text Box 43">
          <a:extLst>
            <a:ext uri="{FF2B5EF4-FFF2-40B4-BE49-F238E27FC236}">
              <a16:creationId xmlns:a16="http://schemas.microsoft.com/office/drawing/2014/main" id="{E9B4F2B3-867C-5E06-5F2A-88BE8C8C3A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6" name="Text Box 40">
          <a:extLst>
            <a:ext uri="{FF2B5EF4-FFF2-40B4-BE49-F238E27FC236}">
              <a16:creationId xmlns:a16="http://schemas.microsoft.com/office/drawing/2014/main" id="{CAEC04F1-7C8A-937D-BC0E-EBDCECAADD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7" name="Text Box 41">
          <a:extLst>
            <a:ext uri="{FF2B5EF4-FFF2-40B4-BE49-F238E27FC236}">
              <a16:creationId xmlns:a16="http://schemas.microsoft.com/office/drawing/2014/main" id="{4B20FA1B-966B-36C8-D768-BE58B60A72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8" name="Text Box 43">
          <a:extLst>
            <a:ext uri="{FF2B5EF4-FFF2-40B4-BE49-F238E27FC236}">
              <a16:creationId xmlns:a16="http://schemas.microsoft.com/office/drawing/2014/main" id="{E88A9911-FB70-ADE3-EE38-93A940D0C0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89" name="Text Box 42">
          <a:extLst>
            <a:ext uri="{FF2B5EF4-FFF2-40B4-BE49-F238E27FC236}">
              <a16:creationId xmlns:a16="http://schemas.microsoft.com/office/drawing/2014/main" id="{EB86D77C-3599-0ED6-897B-4676844C4E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0" name="Text Box 40">
          <a:extLst>
            <a:ext uri="{FF2B5EF4-FFF2-40B4-BE49-F238E27FC236}">
              <a16:creationId xmlns:a16="http://schemas.microsoft.com/office/drawing/2014/main" id="{490C734E-A7DA-9625-88FB-CF21DA44B6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1" name="Text Box 41">
          <a:extLst>
            <a:ext uri="{FF2B5EF4-FFF2-40B4-BE49-F238E27FC236}">
              <a16:creationId xmlns:a16="http://schemas.microsoft.com/office/drawing/2014/main" id="{9AFEFA91-8ED9-FFF0-1B6B-AB9F3E4997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2" name="Text Box 43">
          <a:extLst>
            <a:ext uri="{FF2B5EF4-FFF2-40B4-BE49-F238E27FC236}">
              <a16:creationId xmlns:a16="http://schemas.microsoft.com/office/drawing/2014/main" id="{CD6A6A87-DBFA-2EF4-F5A8-EBF42B729C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3" name="Text Box 42">
          <a:extLst>
            <a:ext uri="{FF2B5EF4-FFF2-40B4-BE49-F238E27FC236}">
              <a16:creationId xmlns:a16="http://schemas.microsoft.com/office/drawing/2014/main" id="{4E2C283D-3FBA-605D-5243-0998CB1B0A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4" name="Text Box 40">
          <a:extLst>
            <a:ext uri="{FF2B5EF4-FFF2-40B4-BE49-F238E27FC236}">
              <a16:creationId xmlns:a16="http://schemas.microsoft.com/office/drawing/2014/main" id="{35CF3848-4A70-4E7C-3EEB-2BDCCE82FF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5" name="Text Box 41">
          <a:extLst>
            <a:ext uri="{FF2B5EF4-FFF2-40B4-BE49-F238E27FC236}">
              <a16:creationId xmlns:a16="http://schemas.microsoft.com/office/drawing/2014/main" id="{718E79BC-F16A-E467-9821-F2A8051B52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6" name="Text Box 43">
          <a:extLst>
            <a:ext uri="{FF2B5EF4-FFF2-40B4-BE49-F238E27FC236}">
              <a16:creationId xmlns:a16="http://schemas.microsoft.com/office/drawing/2014/main" id="{5324342E-102C-4C33-BE60-591120C011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7" name="Text Box 42">
          <a:extLst>
            <a:ext uri="{FF2B5EF4-FFF2-40B4-BE49-F238E27FC236}">
              <a16:creationId xmlns:a16="http://schemas.microsoft.com/office/drawing/2014/main" id="{A6C26EB2-0A0D-B278-4DEA-A1FED70408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8" name="Text Box 40">
          <a:extLst>
            <a:ext uri="{FF2B5EF4-FFF2-40B4-BE49-F238E27FC236}">
              <a16:creationId xmlns:a16="http://schemas.microsoft.com/office/drawing/2014/main" id="{4D14EFD2-7A9F-C498-2D63-096FC8B937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299" name="Text Box 41">
          <a:extLst>
            <a:ext uri="{FF2B5EF4-FFF2-40B4-BE49-F238E27FC236}">
              <a16:creationId xmlns:a16="http://schemas.microsoft.com/office/drawing/2014/main" id="{41213A86-B72E-FA0B-787D-0A1705E20A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0" name="Text Box 43">
          <a:extLst>
            <a:ext uri="{FF2B5EF4-FFF2-40B4-BE49-F238E27FC236}">
              <a16:creationId xmlns:a16="http://schemas.microsoft.com/office/drawing/2014/main" id="{47DE3A87-6E2A-598A-5BB8-37BA597AF4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1" name="Text Box 40">
          <a:extLst>
            <a:ext uri="{FF2B5EF4-FFF2-40B4-BE49-F238E27FC236}">
              <a16:creationId xmlns:a16="http://schemas.microsoft.com/office/drawing/2014/main" id="{2E904F17-2CF1-CD81-BA44-A878983DBD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2" name="Text Box 41">
          <a:extLst>
            <a:ext uri="{FF2B5EF4-FFF2-40B4-BE49-F238E27FC236}">
              <a16:creationId xmlns:a16="http://schemas.microsoft.com/office/drawing/2014/main" id="{B9282A07-C0E4-5E7E-09C5-708BE5B69E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3" name="Text Box 43">
          <a:extLst>
            <a:ext uri="{FF2B5EF4-FFF2-40B4-BE49-F238E27FC236}">
              <a16:creationId xmlns:a16="http://schemas.microsoft.com/office/drawing/2014/main" id="{278607D3-43A3-72E6-E798-DC769FB4C0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4" name="Text Box 40">
          <a:extLst>
            <a:ext uri="{FF2B5EF4-FFF2-40B4-BE49-F238E27FC236}">
              <a16:creationId xmlns:a16="http://schemas.microsoft.com/office/drawing/2014/main" id="{200D6CE4-81DA-AA2E-278C-54C21119C0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5" name="Text Box 41">
          <a:extLst>
            <a:ext uri="{FF2B5EF4-FFF2-40B4-BE49-F238E27FC236}">
              <a16:creationId xmlns:a16="http://schemas.microsoft.com/office/drawing/2014/main" id="{0FD87AFF-8992-8235-6DCB-566B6C77F3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6" name="Text Box 43">
          <a:extLst>
            <a:ext uri="{FF2B5EF4-FFF2-40B4-BE49-F238E27FC236}">
              <a16:creationId xmlns:a16="http://schemas.microsoft.com/office/drawing/2014/main" id="{55198D40-6918-4969-375F-6200C2ECD8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7" name="Text Box 42">
          <a:extLst>
            <a:ext uri="{FF2B5EF4-FFF2-40B4-BE49-F238E27FC236}">
              <a16:creationId xmlns:a16="http://schemas.microsoft.com/office/drawing/2014/main" id="{DBF15319-0A10-F53B-BFBD-2D9D4D9E40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8" name="Text Box 40">
          <a:extLst>
            <a:ext uri="{FF2B5EF4-FFF2-40B4-BE49-F238E27FC236}">
              <a16:creationId xmlns:a16="http://schemas.microsoft.com/office/drawing/2014/main" id="{055D6A35-FFD5-BDAE-4A48-4369E23839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09" name="Text Box 41">
          <a:extLst>
            <a:ext uri="{FF2B5EF4-FFF2-40B4-BE49-F238E27FC236}">
              <a16:creationId xmlns:a16="http://schemas.microsoft.com/office/drawing/2014/main" id="{A579159A-B744-4DBC-BAFF-F6395B36A5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0" name="Text Box 43">
          <a:extLst>
            <a:ext uri="{FF2B5EF4-FFF2-40B4-BE49-F238E27FC236}">
              <a16:creationId xmlns:a16="http://schemas.microsoft.com/office/drawing/2014/main" id="{32D9B76D-F353-DF6E-43B1-913F0BFE66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1" name="Text Box 42">
          <a:extLst>
            <a:ext uri="{FF2B5EF4-FFF2-40B4-BE49-F238E27FC236}">
              <a16:creationId xmlns:a16="http://schemas.microsoft.com/office/drawing/2014/main" id="{3902E309-40B4-51AD-AC93-4CF44A1F15A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2" name="Text Box 40">
          <a:extLst>
            <a:ext uri="{FF2B5EF4-FFF2-40B4-BE49-F238E27FC236}">
              <a16:creationId xmlns:a16="http://schemas.microsoft.com/office/drawing/2014/main" id="{76A4E3B5-9959-A332-7062-42E9CBB29B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3" name="Text Box 41">
          <a:extLst>
            <a:ext uri="{FF2B5EF4-FFF2-40B4-BE49-F238E27FC236}">
              <a16:creationId xmlns:a16="http://schemas.microsoft.com/office/drawing/2014/main" id="{D2CD39F3-BB2B-67FE-2C71-F4BD9274DC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4" name="Text Box 43">
          <a:extLst>
            <a:ext uri="{FF2B5EF4-FFF2-40B4-BE49-F238E27FC236}">
              <a16:creationId xmlns:a16="http://schemas.microsoft.com/office/drawing/2014/main" id="{708567E8-BD63-961D-C41D-26E1C343CE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5" name="Text Box 42">
          <a:extLst>
            <a:ext uri="{FF2B5EF4-FFF2-40B4-BE49-F238E27FC236}">
              <a16:creationId xmlns:a16="http://schemas.microsoft.com/office/drawing/2014/main" id="{62991751-1047-E006-A4F3-5057E84B12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6" name="Text Box 40">
          <a:extLst>
            <a:ext uri="{FF2B5EF4-FFF2-40B4-BE49-F238E27FC236}">
              <a16:creationId xmlns:a16="http://schemas.microsoft.com/office/drawing/2014/main" id="{B3918FE5-A98D-6DCE-D398-8ADED307F7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7" name="Text Box 41">
          <a:extLst>
            <a:ext uri="{FF2B5EF4-FFF2-40B4-BE49-F238E27FC236}">
              <a16:creationId xmlns:a16="http://schemas.microsoft.com/office/drawing/2014/main" id="{A003E259-4DFB-CE19-E5A9-707A03E208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8" name="Text Box 43">
          <a:extLst>
            <a:ext uri="{FF2B5EF4-FFF2-40B4-BE49-F238E27FC236}">
              <a16:creationId xmlns:a16="http://schemas.microsoft.com/office/drawing/2014/main" id="{A548FA72-B839-2936-EA41-56B8694DBA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19" name="Text Box 40">
          <a:extLst>
            <a:ext uri="{FF2B5EF4-FFF2-40B4-BE49-F238E27FC236}">
              <a16:creationId xmlns:a16="http://schemas.microsoft.com/office/drawing/2014/main" id="{BDC02686-2006-5F11-C9BD-5B474E00DE6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0" name="Text Box 41">
          <a:extLst>
            <a:ext uri="{FF2B5EF4-FFF2-40B4-BE49-F238E27FC236}">
              <a16:creationId xmlns:a16="http://schemas.microsoft.com/office/drawing/2014/main" id="{09449E96-818A-6FD6-8E05-ABC7FE6E90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1" name="Text Box 43">
          <a:extLst>
            <a:ext uri="{FF2B5EF4-FFF2-40B4-BE49-F238E27FC236}">
              <a16:creationId xmlns:a16="http://schemas.microsoft.com/office/drawing/2014/main" id="{8469A974-8A8C-050E-7B25-2DAE3DAB18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2" name="Text Box 40">
          <a:extLst>
            <a:ext uri="{FF2B5EF4-FFF2-40B4-BE49-F238E27FC236}">
              <a16:creationId xmlns:a16="http://schemas.microsoft.com/office/drawing/2014/main" id="{0048773C-BD1E-5E0C-3162-534F4F3206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3" name="Text Box 41">
          <a:extLst>
            <a:ext uri="{FF2B5EF4-FFF2-40B4-BE49-F238E27FC236}">
              <a16:creationId xmlns:a16="http://schemas.microsoft.com/office/drawing/2014/main" id="{8A4F1F73-A827-1844-F50D-DDC7D9A520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4" name="Text Box 43">
          <a:extLst>
            <a:ext uri="{FF2B5EF4-FFF2-40B4-BE49-F238E27FC236}">
              <a16:creationId xmlns:a16="http://schemas.microsoft.com/office/drawing/2014/main" id="{25AED007-C042-7FF3-7C2D-2D91ADF9A0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5" name="Text Box 42">
          <a:extLst>
            <a:ext uri="{FF2B5EF4-FFF2-40B4-BE49-F238E27FC236}">
              <a16:creationId xmlns:a16="http://schemas.microsoft.com/office/drawing/2014/main" id="{0BA8E52A-577B-7151-E437-3CFBA12E18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6" name="Text Box 40">
          <a:extLst>
            <a:ext uri="{FF2B5EF4-FFF2-40B4-BE49-F238E27FC236}">
              <a16:creationId xmlns:a16="http://schemas.microsoft.com/office/drawing/2014/main" id="{1BCA653C-E597-21D2-9A61-D961326673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7" name="Text Box 41">
          <a:extLst>
            <a:ext uri="{FF2B5EF4-FFF2-40B4-BE49-F238E27FC236}">
              <a16:creationId xmlns:a16="http://schemas.microsoft.com/office/drawing/2014/main" id="{263254AE-F4D1-B189-8985-738CAA71BE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8" name="Text Box 43">
          <a:extLst>
            <a:ext uri="{FF2B5EF4-FFF2-40B4-BE49-F238E27FC236}">
              <a16:creationId xmlns:a16="http://schemas.microsoft.com/office/drawing/2014/main" id="{BE57F896-CCC9-964E-99A7-03E22365CE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29" name="Text Box 42">
          <a:extLst>
            <a:ext uri="{FF2B5EF4-FFF2-40B4-BE49-F238E27FC236}">
              <a16:creationId xmlns:a16="http://schemas.microsoft.com/office/drawing/2014/main" id="{4FB5A6BF-1D3B-7B77-B7D6-AB750301D7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0" name="Text Box 40">
          <a:extLst>
            <a:ext uri="{FF2B5EF4-FFF2-40B4-BE49-F238E27FC236}">
              <a16:creationId xmlns:a16="http://schemas.microsoft.com/office/drawing/2014/main" id="{B5ED33E7-A03B-CCBB-3BF4-F93AD0BF23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1" name="Text Box 41">
          <a:extLst>
            <a:ext uri="{FF2B5EF4-FFF2-40B4-BE49-F238E27FC236}">
              <a16:creationId xmlns:a16="http://schemas.microsoft.com/office/drawing/2014/main" id="{F177509F-26CA-308A-523A-311EF9E27C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2" name="Text Box 43">
          <a:extLst>
            <a:ext uri="{FF2B5EF4-FFF2-40B4-BE49-F238E27FC236}">
              <a16:creationId xmlns:a16="http://schemas.microsoft.com/office/drawing/2014/main" id="{AEB8E8E9-A803-863C-580E-C2F8E5760D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3" name="Text Box 42">
          <a:extLst>
            <a:ext uri="{FF2B5EF4-FFF2-40B4-BE49-F238E27FC236}">
              <a16:creationId xmlns:a16="http://schemas.microsoft.com/office/drawing/2014/main" id="{AFD3CE6D-BE8C-6DAE-EB3A-894C080378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4" name="Text Box 40">
          <a:extLst>
            <a:ext uri="{FF2B5EF4-FFF2-40B4-BE49-F238E27FC236}">
              <a16:creationId xmlns:a16="http://schemas.microsoft.com/office/drawing/2014/main" id="{7835F221-DECB-74C2-D881-9788E9271F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5" name="Text Box 41">
          <a:extLst>
            <a:ext uri="{FF2B5EF4-FFF2-40B4-BE49-F238E27FC236}">
              <a16:creationId xmlns:a16="http://schemas.microsoft.com/office/drawing/2014/main" id="{64B7A025-56A1-0CE0-CFB8-F6AC9E062B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6" name="Text Box 43">
          <a:extLst>
            <a:ext uri="{FF2B5EF4-FFF2-40B4-BE49-F238E27FC236}">
              <a16:creationId xmlns:a16="http://schemas.microsoft.com/office/drawing/2014/main" id="{15797284-2197-FB6D-3929-453856E0CC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7" name="Text Box 40">
          <a:extLst>
            <a:ext uri="{FF2B5EF4-FFF2-40B4-BE49-F238E27FC236}">
              <a16:creationId xmlns:a16="http://schemas.microsoft.com/office/drawing/2014/main" id="{C013FA32-CD01-A549-7ED8-D987A4DB26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8" name="Text Box 41">
          <a:extLst>
            <a:ext uri="{FF2B5EF4-FFF2-40B4-BE49-F238E27FC236}">
              <a16:creationId xmlns:a16="http://schemas.microsoft.com/office/drawing/2014/main" id="{C86141BF-3FDF-3F33-A7C3-9BA189BA93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39" name="Text Box 43">
          <a:extLst>
            <a:ext uri="{FF2B5EF4-FFF2-40B4-BE49-F238E27FC236}">
              <a16:creationId xmlns:a16="http://schemas.microsoft.com/office/drawing/2014/main" id="{3FD5B884-145B-6B50-5A1E-C37C9B224B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0" name="Text Box 40">
          <a:extLst>
            <a:ext uri="{FF2B5EF4-FFF2-40B4-BE49-F238E27FC236}">
              <a16:creationId xmlns:a16="http://schemas.microsoft.com/office/drawing/2014/main" id="{281736CF-FCB6-A349-C48A-B78C435C15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1" name="Text Box 41">
          <a:extLst>
            <a:ext uri="{FF2B5EF4-FFF2-40B4-BE49-F238E27FC236}">
              <a16:creationId xmlns:a16="http://schemas.microsoft.com/office/drawing/2014/main" id="{147D2F56-825E-1F16-F4BA-D7AA829107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2" name="Text Box 43">
          <a:extLst>
            <a:ext uri="{FF2B5EF4-FFF2-40B4-BE49-F238E27FC236}">
              <a16:creationId xmlns:a16="http://schemas.microsoft.com/office/drawing/2014/main" id="{4CAE6691-4B21-7AF4-6711-6FB665593B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3" name="Text Box 42">
          <a:extLst>
            <a:ext uri="{FF2B5EF4-FFF2-40B4-BE49-F238E27FC236}">
              <a16:creationId xmlns:a16="http://schemas.microsoft.com/office/drawing/2014/main" id="{A176B928-AC16-689C-0BB1-4F2DD22B32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4" name="Text Box 40">
          <a:extLst>
            <a:ext uri="{FF2B5EF4-FFF2-40B4-BE49-F238E27FC236}">
              <a16:creationId xmlns:a16="http://schemas.microsoft.com/office/drawing/2014/main" id="{00392BA4-FBB1-8F05-E891-75262A8804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5" name="Text Box 41">
          <a:extLst>
            <a:ext uri="{FF2B5EF4-FFF2-40B4-BE49-F238E27FC236}">
              <a16:creationId xmlns:a16="http://schemas.microsoft.com/office/drawing/2014/main" id="{E9A44954-52BC-CEE1-C210-770659A7E9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6" name="Text Box 43">
          <a:extLst>
            <a:ext uri="{FF2B5EF4-FFF2-40B4-BE49-F238E27FC236}">
              <a16:creationId xmlns:a16="http://schemas.microsoft.com/office/drawing/2014/main" id="{57CF9B7D-8316-AB75-2468-A7F9B7FB92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7" name="Text Box 42">
          <a:extLst>
            <a:ext uri="{FF2B5EF4-FFF2-40B4-BE49-F238E27FC236}">
              <a16:creationId xmlns:a16="http://schemas.microsoft.com/office/drawing/2014/main" id="{9C27D71B-8536-6DC7-9487-8421B21AF3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8" name="Text Box 40">
          <a:extLst>
            <a:ext uri="{FF2B5EF4-FFF2-40B4-BE49-F238E27FC236}">
              <a16:creationId xmlns:a16="http://schemas.microsoft.com/office/drawing/2014/main" id="{1BC19D57-5297-2E7E-AB63-A343220CFC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49" name="Text Box 41">
          <a:extLst>
            <a:ext uri="{FF2B5EF4-FFF2-40B4-BE49-F238E27FC236}">
              <a16:creationId xmlns:a16="http://schemas.microsoft.com/office/drawing/2014/main" id="{DBD2519E-A164-E38C-CC0E-86180F4FF33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0" name="Text Box 43">
          <a:extLst>
            <a:ext uri="{FF2B5EF4-FFF2-40B4-BE49-F238E27FC236}">
              <a16:creationId xmlns:a16="http://schemas.microsoft.com/office/drawing/2014/main" id="{15474DC3-CE3D-E07C-280A-C11082F008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1" name="Text Box 42">
          <a:extLst>
            <a:ext uri="{FF2B5EF4-FFF2-40B4-BE49-F238E27FC236}">
              <a16:creationId xmlns:a16="http://schemas.microsoft.com/office/drawing/2014/main" id="{AF202B95-35D4-8874-7933-0E07A2680F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2" name="Text Box 40">
          <a:extLst>
            <a:ext uri="{FF2B5EF4-FFF2-40B4-BE49-F238E27FC236}">
              <a16:creationId xmlns:a16="http://schemas.microsoft.com/office/drawing/2014/main" id="{07CD7888-CE8C-231D-BE32-26E0774738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3" name="Text Box 41">
          <a:extLst>
            <a:ext uri="{FF2B5EF4-FFF2-40B4-BE49-F238E27FC236}">
              <a16:creationId xmlns:a16="http://schemas.microsoft.com/office/drawing/2014/main" id="{EF1B2F86-788D-6CC6-6D52-D96E203FBC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4" name="Text Box 43">
          <a:extLst>
            <a:ext uri="{FF2B5EF4-FFF2-40B4-BE49-F238E27FC236}">
              <a16:creationId xmlns:a16="http://schemas.microsoft.com/office/drawing/2014/main" id="{DAAD8795-9389-464E-62F2-15D011D5E1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5" name="Text Box 40">
          <a:extLst>
            <a:ext uri="{FF2B5EF4-FFF2-40B4-BE49-F238E27FC236}">
              <a16:creationId xmlns:a16="http://schemas.microsoft.com/office/drawing/2014/main" id="{4F3DD708-C374-7721-05B4-0C3EF2BB91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6" name="Text Box 41">
          <a:extLst>
            <a:ext uri="{FF2B5EF4-FFF2-40B4-BE49-F238E27FC236}">
              <a16:creationId xmlns:a16="http://schemas.microsoft.com/office/drawing/2014/main" id="{4CDAADFC-5579-1B50-81DF-80D9D38585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7" name="Text Box 43">
          <a:extLst>
            <a:ext uri="{FF2B5EF4-FFF2-40B4-BE49-F238E27FC236}">
              <a16:creationId xmlns:a16="http://schemas.microsoft.com/office/drawing/2014/main" id="{298BB899-506F-C01A-80FF-57013A7C79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8" name="Text Box 40">
          <a:extLst>
            <a:ext uri="{FF2B5EF4-FFF2-40B4-BE49-F238E27FC236}">
              <a16:creationId xmlns:a16="http://schemas.microsoft.com/office/drawing/2014/main" id="{261F078F-925E-7060-8789-3EBF6257CA6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59" name="Text Box 41">
          <a:extLst>
            <a:ext uri="{FF2B5EF4-FFF2-40B4-BE49-F238E27FC236}">
              <a16:creationId xmlns:a16="http://schemas.microsoft.com/office/drawing/2014/main" id="{8FC24E2A-30C8-B679-20E4-3C9CF38D20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0" name="Text Box 43">
          <a:extLst>
            <a:ext uri="{FF2B5EF4-FFF2-40B4-BE49-F238E27FC236}">
              <a16:creationId xmlns:a16="http://schemas.microsoft.com/office/drawing/2014/main" id="{AACF0C11-3C6E-7541-9041-DEA32D36AC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1" name="Text Box 42">
          <a:extLst>
            <a:ext uri="{FF2B5EF4-FFF2-40B4-BE49-F238E27FC236}">
              <a16:creationId xmlns:a16="http://schemas.microsoft.com/office/drawing/2014/main" id="{79494FBE-C1E3-3DDC-215F-CE632F0D8F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2" name="Text Box 40">
          <a:extLst>
            <a:ext uri="{FF2B5EF4-FFF2-40B4-BE49-F238E27FC236}">
              <a16:creationId xmlns:a16="http://schemas.microsoft.com/office/drawing/2014/main" id="{1AC8C2C3-85CF-A4F0-3782-B6D89AE918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3" name="Text Box 41">
          <a:extLst>
            <a:ext uri="{FF2B5EF4-FFF2-40B4-BE49-F238E27FC236}">
              <a16:creationId xmlns:a16="http://schemas.microsoft.com/office/drawing/2014/main" id="{E2D136CD-094C-AD9E-4970-EA6254AD44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4" name="Text Box 43">
          <a:extLst>
            <a:ext uri="{FF2B5EF4-FFF2-40B4-BE49-F238E27FC236}">
              <a16:creationId xmlns:a16="http://schemas.microsoft.com/office/drawing/2014/main" id="{D4C92232-2C5A-F9AA-B439-8BDB3665E4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5" name="Text Box 42">
          <a:extLst>
            <a:ext uri="{FF2B5EF4-FFF2-40B4-BE49-F238E27FC236}">
              <a16:creationId xmlns:a16="http://schemas.microsoft.com/office/drawing/2014/main" id="{2C725601-15EF-0927-AE56-3435A84732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6" name="Text Box 40">
          <a:extLst>
            <a:ext uri="{FF2B5EF4-FFF2-40B4-BE49-F238E27FC236}">
              <a16:creationId xmlns:a16="http://schemas.microsoft.com/office/drawing/2014/main" id="{1D16BE0F-E7CD-1AD5-3EEB-5757F534AD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7" name="Text Box 41">
          <a:extLst>
            <a:ext uri="{FF2B5EF4-FFF2-40B4-BE49-F238E27FC236}">
              <a16:creationId xmlns:a16="http://schemas.microsoft.com/office/drawing/2014/main" id="{B6707776-CEE3-A8FB-8571-C269A6C8F3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8" name="Text Box 43">
          <a:extLst>
            <a:ext uri="{FF2B5EF4-FFF2-40B4-BE49-F238E27FC236}">
              <a16:creationId xmlns:a16="http://schemas.microsoft.com/office/drawing/2014/main" id="{3E26B389-A073-1977-FC38-86B96C30AB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69" name="Text Box 42">
          <a:extLst>
            <a:ext uri="{FF2B5EF4-FFF2-40B4-BE49-F238E27FC236}">
              <a16:creationId xmlns:a16="http://schemas.microsoft.com/office/drawing/2014/main" id="{1A23AD4A-B58D-24E0-8D33-0C8D4D2B11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0" name="Text Box 40">
          <a:extLst>
            <a:ext uri="{FF2B5EF4-FFF2-40B4-BE49-F238E27FC236}">
              <a16:creationId xmlns:a16="http://schemas.microsoft.com/office/drawing/2014/main" id="{09066632-EBC8-C248-5418-D79C327F93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1" name="Text Box 41">
          <a:extLst>
            <a:ext uri="{FF2B5EF4-FFF2-40B4-BE49-F238E27FC236}">
              <a16:creationId xmlns:a16="http://schemas.microsoft.com/office/drawing/2014/main" id="{5F7C986A-E2F3-3422-CC6F-BD1D91C6DF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2" name="Text Box 43">
          <a:extLst>
            <a:ext uri="{FF2B5EF4-FFF2-40B4-BE49-F238E27FC236}">
              <a16:creationId xmlns:a16="http://schemas.microsoft.com/office/drawing/2014/main" id="{02CDA4AB-1C0C-268F-AFF1-8409167F91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3" name="Text Box 40">
          <a:extLst>
            <a:ext uri="{FF2B5EF4-FFF2-40B4-BE49-F238E27FC236}">
              <a16:creationId xmlns:a16="http://schemas.microsoft.com/office/drawing/2014/main" id="{4B544CC9-F986-2514-D821-2CFA3849D7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4" name="Text Box 41">
          <a:extLst>
            <a:ext uri="{FF2B5EF4-FFF2-40B4-BE49-F238E27FC236}">
              <a16:creationId xmlns:a16="http://schemas.microsoft.com/office/drawing/2014/main" id="{60213473-E39D-8B9F-6BF3-DA985C26EF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5" name="Text Box 43">
          <a:extLst>
            <a:ext uri="{FF2B5EF4-FFF2-40B4-BE49-F238E27FC236}">
              <a16:creationId xmlns:a16="http://schemas.microsoft.com/office/drawing/2014/main" id="{EEA3163B-35B5-3444-0836-4ADD74E7F7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6" name="Text Box 40">
          <a:extLst>
            <a:ext uri="{FF2B5EF4-FFF2-40B4-BE49-F238E27FC236}">
              <a16:creationId xmlns:a16="http://schemas.microsoft.com/office/drawing/2014/main" id="{331F328E-B51A-484B-9ED4-E50A5B1043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7" name="Text Box 41">
          <a:extLst>
            <a:ext uri="{FF2B5EF4-FFF2-40B4-BE49-F238E27FC236}">
              <a16:creationId xmlns:a16="http://schemas.microsoft.com/office/drawing/2014/main" id="{E4268499-3138-2387-E2CD-FB9A22AC84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8" name="Text Box 43">
          <a:extLst>
            <a:ext uri="{FF2B5EF4-FFF2-40B4-BE49-F238E27FC236}">
              <a16:creationId xmlns:a16="http://schemas.microsoft.com/office/drawing/2014/main" id="{3D651315-CCAD-04C8-331A-4B4159B7FD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79" name="Text Box 42">
          <a:extLst>
            <a:ext uri="{FF2B5EF4-FFF2-40B4-BE49-F238E27FC236}">
              <a16:creationId xmlns:a16="http://schemas.microsoft.com/office/drawing/2014/main" id="{BBE32738-8971-6322-3A17-B47A5E8906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0" name="Text Box 40">
          <a:extLst>
            <a:ext uri="{FF2B5EF4-FFF2-40B4-BE49-F238E27FC236}">
              <a16:creationId xmlns:a16="http://schemas.microsoft.com/office/drawing/2014/main" id="{2C43E543-6452-CA32-B654-97A0A90F26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1" name="Text Box 41">
          <a:extLst>
            <a:ext uri="{FF2B5EF4-FFF2-40B4-BE49-F238E27FC236}">
              <a16:creationId xmlns:a16="http://schemas.microsoft.com/office/drawing/2014/main" id="{D84B3ED5-65C0-6493-D956-BFE282E8449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2" name="Text Box 43">
          <a:extLst>
            <a:ext uri="{FF2B5EF4-FFF2-40B4-BE49-F238E27FC236}">
              <a16:creationId xmlns:a16="http://schemas.microsoft.com/office/drawing/2014/main" id="{DF231709-1FC0-EB79-9076-3597AD6EEB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3" name="Text Box 42">
          <a:extLst>
            <a:ext uri="{FF2B5EF4-FFF2-40B4-BE49-F238E27FC236}">
              <a16:creationId xmlns:a16="http://schemas.microsoft.com/office/drawing/2014/main" id="{E1F848B6-56E0-E180-551A-F7C22D0D2D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4" name="Text Box 40">
          <a:extLst>
            <a:ext uri="{FF2B5EF4-FFF2-40B4-BE49-F238E27FC236}">
              <a16:creationId xmlns:a16="http://schemas.microsoft.com/office/drawing/2014/main" id="{B0A004C6-EFC7-7F45-A5D9-67491DF50D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5" name="Text Box 41">
          <a:extLst>
            <a:ext uri="{FF2B5EF4-FFF2-40B4-BE49-F238E27FC236}">
              <a16:creationId xmlns:a16="http://schemas.microsoft.com/office/drawing/2014/main" id="{2AC9B89E-6D34-66A3-DFF9-7124C0F861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6" name="Text Box 43">
          <a:extLst>
            <a:ext uri="{FF2B5EF4-FFF2-40B4-BE49-F238E27FC236}">
              <a16:creationId xmlns:a16="http://schemas.microsoft.com/office/drawing/2014/main" id="{CAACD9F6-A65F-767F-E556-E6696C259F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7" name="Text Box 42">
          <a:extLst>
            <a:ext uri="{FF2B5EF4-FFF2-40B4-BE49-F238E27FC236}">
              <a16:creationId xmlns:a16="http://schemas.microsoft.com/office/drawing/2014/main" id="{DC28D4BD-AB14-F05B-08D9-4000480A4F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8" name="Text Box 40">
          <a:extLst>
            <a:ext uri="{FF2B5EF4-FFF2-40B4-BE49-F238E27FC236}">
              <a16:creationId xmlns:a16="http://schemas.microsoft.com/office/drawing/2014/main" id="{D31A8ED6-5EE3-8B5A-C735-3667E44596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89" name="Text Box 41">
          <a:extLst>
            <a:ext uri="{FF2B5EF4-FFF2-40B4-BE49-F238E27FC236}">
              <a16:creationId xmlns:a16="http://schemas.microsoft.com/office/drawing/2014/main" id="{94E718F8-7097-AC17-DFBC-F4E15FC5AB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0" name="Text Box 43">
          <a:extLst>
            <a:ext uri="{FF2B5EF4-FFF2-40B4-BE49-F238E27FC236}">
              <a16:creationId xmlns:a16="http://schemas.microsoft.com/office/drawing/2014/main" id="{12DFD916-D8A1-208A-1A0B-31B150FCD5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1" name="Text Box 40">
          <a:extLst>
            <a:ext uri="{FF2B5EF4-FFF2-40B4-BE49-F238E27FC236}">
              <a16:creationId xmlns:a16="http://schemas.microsoft.com/office/drawing/2014/main" id="{098E5151-0923-75E7-A959-85CDEDC111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2" name="Text Box 41">
          <a:extLst>
            <a:ext uri="{FF2B5EF4-FFF2-40B4-BE49-F238E27FC236}">
              <a16:creationId xmlns:a16="http://schemas.microsoft.com/office/drawing/2014/main" id="{543D017E-1F55-9D93-FCFF-AEB230ED24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3" name="Text Box 43">
          <a:extLst>
            <a:ext uri="{FF2B5EF4-FFF2-40B4-BE49-F238E27FC236}">
              <a16:creationId xmlns:a16="http://schemas.microsoft.com/office/drawing/2014/main" id="{1C684ECF-16F1-B1C0-8F9D-DDF1189DFC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4" name="Text Box 40">
          <a:extLst>
            <a:ext uri="{FF2B5EF4-FFF2-40B4-BE49-F238E27FC236}">
              <a16:creationId xmlns:a16="http://schemas.microsoft.com/office/drawing/2014/main" id="{33D42C25-9676-BC75-B7F9-D8F86CFF1F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5" name="Text Box 41">
          <a:extLst>
            <a:ext uri="{FF2B5EF4-FFF2-40B4-BE49-F238E27FC236}">
              <a16:creationId xmlns:a16="http://schemas.microsoft.com/office/drawing/2014/main" id="{7E7EDE93-0066-55E0-642E-448966D0C9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6" name="Text Box 43">
          <a:extLst>
            <a:ext uri="{FF2B5EF4-FFF2-40B4-BE49-F238E27FC236}">
              <a16:creationId xmlns:a16="http://schemas.microsoft.com/office/drawing/2014/main" id="{1B03280E-2E85-E6C1-4D9D-AFA28E7D63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7" name="Text Box 42">
          <a:extLst>
            <a:ext uri="{FF2B5EF4-FFF2-40B4-BE49-F238E27FC236}">
              <a16:creationId xmlns:a16="http://schemas.microsoft.com/office/drawing/2014/main" id="{04791AC8-7EF5-17E3-95D3-864557AA9E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8" name="Text Box 40">
          <a:extLst>
            <a:ext uri="{FF2B5EF4-FFF2-40B4-BE49-F238E27FC236}">
              <a16:creationId xmlns:a16="http://schemas.microsoft.com/office/drawing/2014/main" id="{E3495F36-0464-60F2-5E9E-6FFB4015B43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399" name="Text Box 41">
          <a:extLst>
            <a:ext uri="{FF2B5EF4-FFF2-40B4-BE49-F238E27FC236}">
              <a16:creationId xmlns:a16="http://schemas.microsoft.com/office/drawing/2014/main" id="{EDF82317-C6F8-5645-3022-845644FC83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0" name="Text Box 43">
          <a:extLst>
            <a:ext uri="{FF2B5EF4-FFF2-40B4-BE49-F238E27FC236}">
              <a16:creationId xmlns:a16="http://schemas.microsoft.com/office/drawing/2014/main" id="{71C979F6-A6FE-400C-7EAF-C42990C4CB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1" name="Text Box 42">
          <a:extLst>
            <a:ext uri="{FF2B5EF4-FFF2-40B4-BE49-F238E27FC236}">
              <a16:creationId xmlns:a16="http://schemas.microsoft.com/office/drawing/2014/main" id="{6F9D2DC8-32FC-659A-0DEE-35DD5E5AAE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2" name="Text Box 40">
          <a:extLst>
            <a:ext uri="{FF2B5EF4-FFF2-40B4-BE49-F238E27FC236}">
              <a16:creationId xmlns:a16="http://schemas.microsoft.com/office/drawing/2014/main" id="{208761C0-8D30-80CB-3AD4-A9BD773B48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3" name="Text Box 41">
          <a:extLst>
            <a:ext uri="{FF2B5EF4-FFF2-40B4-BE49-F238E27FC236}">
              <a16:creationId xmlns:a16="http://schemas.microsoft.com/office/drawing/2014/main" id="{5713A3C0-65EE-9DC1-AA0E-08F9C888B6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4" name="Text Box 43">
          <a:extLst>
            <a:ext uri="{FF2B5EF4-FFF2-40B4-BE49-F238E27FC236}">
              <a16:creationId xmlns:a16="http://schemas.microsoft.com/office/drawing/2014/main" id="{A8427AE9-5731-314D-0E82-29AAF9E199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5" name="Text Box 42">
          <a:extLst>
            <a:ext uri="{FF2B5EF4-FFF2-40B4-BE49-F238E27FC236}">
              <a16:creationId xmlns:a16="http://schemas.microsoft.com/office/drawing/2014/main" id="{4AD2DF06-EC6B-1E4C-FEB3-F6D933E2C7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6" name="Text Box 40">
          <a:extLst>
            <a:ext uri="{FF2B5EF4-FFF2-40B4-BE49-F238E27FC236}">
              <a16:creationId xmlns:a16="http://schemas.microsoft.com/office/drawing/2014/main" id="{8633C5D5-C259-4918-D709-90CE3E6A5E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7" name="Text Box 41">
          <a:extLst>
            <a:ext uri="{FF2B5EF4-FFF2-40B4-BE49-F238E27FC236}">
              <a16:creationId xmlns:a16="http://schemas.microsoft.com/office/drawing/2014/main" id="{F36E510F-052E-41AE-B767-95BE178521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8" name="Text Box 43">
          <a:extLst>
            <a:ext uri="{FF2B5EF4-FFF2-40B4-BE49-F238E27FC236}">
              <a16:creationId xmlns:a16="http://schemas.microsoft.com/office/drawing/2014/main" id="{934A1BA5-7AB1-D789-48B8-0D8ABC47DD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09" name="Text Box 40">
          <a:extLst>
            <a:ext uri="{FF2B5EF4-FFF2-40B4-BE49-F238E27FC236}">
              <a16:creationId xmlns:a16="http://schemas.microsoft.com/office/drawing/2014/main" id="{8B7C692B-F5A6-57C2-95AA-6F63797A29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0" name="Text Box 41">
          <a:extLst>
            <a:ext uri="{FF2B5EF4-FFF2-40B4-BE49-F238E27FC236}">
              <a16:creationId xmlns:a16="http://schemas.microsoft.com/office/drawing/2014/main" id="{84CF5F60-C917-F2AA-4BB2-A9087EB416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1" name="Text Box 43">
          <a:extLst>
            <a:ext uri="{FF2B5EF4-FFF2-40B4-BE49-F238E27FC236}">
              <a16:creationId xmlns:a16="http://schemas.microsoft.com/office/drawing/2014/main" id="{54FA3ECA-CEB9-06DC-39F7-CD6AED9AC6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2" name="Text Box 40">
          <a:extLst>
            <a:ext uri="{FF2B5EF4-FFF2-40B4-BE49-F238E27FC236}">
              <a16:creationId xmlns:a16="http://schemas.microsoft.com/office/drawing/2014/main" id="{26EFEFB7-C350-F066-EA71-53E2BB948C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3" name="Text Box 41">
          <a:extLst>
            <a:ext uri="{FF2B5EF4-FFF2-40B4-BE49-F238E27FC236}">
              <a16:creationId xmlns:a16="http://schemas.microsoft.com/office/drawing/2014/main" id="{10BC6EA5-8913-C546-8DED-99E6809094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4" name="Text Box 43">
          <a:extLst>
            <a:ext uri="{FF2B5EF4-FFF2-40B4-BE49-F238E27FC236}">
              <a16:creationId xmlns:a16="http://schemas.microsoft.com/office/drawing/2014/main" id="{9471C866-3203-1321-C920-072E5E05C2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5" name="Text Box 42">
          <a:extLst>
            <a:ext uri="{FF2B5EF4-FFF2-40B4-BE49-F238E27FC236}">
              <a16:creationId xmlns:a16="http://schemas.microsoft.com/office/drawing/2014/main" id="{39642CD3-532A-5109-36E4-A6A658EABA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6" name="Text Box 40">
          <a:extLst>
            <a:ext uri="{FF2B5EF4-FFF2-40B4-BE49-F238E27FC236}">
              <a16:creationId xmlns:a16="http://schemas.microsoft.com/office/drawing/2014/main" id="{2FD94F91-31F1-E386-6823-4A35895A66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7" name="Text Box 41">
          <a:extLst>
            <a:ext uri="{FF2B5EF4-FFF2-40B4-BE49-F238E27FC236}">
              <a16:creationId xmlns:a16="http://schemas.microsoft.com/office/drawing/2014/main" id="{597AA71D-A7C5-9DF8-997D-01537F07D8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8" name="Text Box 43">
          <a:extLst>
            <a:ext uri="{FF2B5EF4-FFF2-40B4-BE49-F238E27FC236}">
              <a16:creationId xmlns:a16="http://schemas.microsoft.com/office/drawing/2014/main" id="{EFE6F6F2-A8C5-5760-67AC-55C27DEE0D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19" name="Text Box 42">
          <a:extLst>
            <a:ext uri="{FF2B5EF4-FFF2-40B4-BE49-F238E27FC236}">
              <a16:creationId xmlns:a16="http://schemas.microsoft.com/office/drawing/2014/main" id="{AB0884B5-2D89-30BA-E430-59CD886E66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0" name="Text Box 40">
          <a:extLst>
            <a:ext uri="{FF2B5EF4-FFF2-40B4-BE49-F238E27FC236}">
              <a16:creationId xmlns:a16="http://schemas.microsoft.com/office/drawing/2014/main" id="{35F0288D-BAF4-BFA4-D285-37F5DDF4B2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1" name="Text Box 41">
          <a:extLst>
            <a:ext uri="{FF2B5EF4-FFF2-40B4-BE49-F238E27FC236}">
              <a16:creationId xmlns:a16="http://schemas.microsoft.com/office/drawing/2014/main" id="{25CE1581-D94A-7F02-CAF5-0E1403EA1B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2" name="Text Box 43">
          <a:extLst>
            <a:ext uri="{FF2B5EF4-FFF2-40B4-BE49-F238E27FC236}">
              <a16:creationId xmlns:a16="http://schemas.microsoft.com/office/drawing/2014/main" id="{1F5C397F-B275-C52E-AD68-BC76BC74BA9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3" name="Text Box 42">
          <a:extLst>
            <a:ext uri="{FF2B5EF4-FFF2-40B4-BE49-F238E27FC236}">
              <a16:creationId xmlns:a16="http://schemas.microsoft.com/office/drawing/2014/main" id="{F9559E8F-5514-A88C-E304-B9A3B4F538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4" name="Text Box 40">
          <a:extLst>
            <a:ext uri="{FF2B5EF4-FFF2-40B4-BE49-F238E27FC236}">
              <a16:creationId xmlns:a16="http://schemas.microsoft.com/office/drawing/2014/main" id="{989951AB-84CB-4A44-CA20-A5A7F168FB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5" name="Text Box 41">
          <a:extLst>
            <a:ext uri="{FF2B5EF4-FFF2-40B4-BE49-F238E27FC236}">
              <a16:creationId xmlns:a16="http://schemas.microsoft.com/office/drawing/2014/main" id="{43C44FFE-CF25-1296-C55D-2D49EF2F66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6" name="Text Box 43">
          <a:extLst>
            <a:ext uri="{FF2B5EF4-FFF2-40B4-BE49-F238E27FC236}">
              <a16:creationId xmlns:a16="http://schemas.microsoft.com/office/drawing/2014/main" id="{F1669798-66CF-94A5-E3AE-4636F75056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7" name="Text Box 40">
          <a:extLst>
            <a:ext uri="{FF2B5EF4-FFF2-40B4-BE49-F238E27FC236}">
              <a16:creationId xmlns:a16="http://schemas.microsoft.com/office/drawing/2014/main" id="{84FB309E-D907-C479-C675-ACC2CC3180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8" name="Text Box 41">
          <a:extLst>
            <a:ext uri="{FF2B5EF4-FFF2-40B4-BE49-F238E27FC236}">
              <a16:creationId xmlns:a16="http://schemas.microsoft.com/office/drawing/2014/main" id="{1EB05464-9B4C-2A40-2E07-0A02215ECE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29" name="Text Box 43">
          <a:extLst>
            <a:ext uri="{FF2B5EF4-FFF2-40B4-BE49-F238E27FC236}">
              <a16:creationId xmlns:a16="http://schemas.microsoft.com/office/drawing/2014/main" id="{7B73E8CA-4588-71D6-0349-44B9DA81FF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0" name="Text Box 40">
          <a:extLst>
            <a:ext uri="{FF2B5EF4-FFF2-40B4-BE49-F238E27FC236}">
              <a16:creationId xmlns:a16="http://schemas.microsoft.com/office/drawing/2014/main" id="{FDC3776C-F429-941A-7194-B02975BB52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1" name="Text Box 41">
          <a:extLst>
            <a:ext uri="{FF2B5EF4-FFF2-40B4-BE49-F238E27FC236}">
              <a16:creationId xmlns:a16="http://schemas.microsoft.com/office/drawing/2014/main" id="{A62F1CE9-BC9B-7615-F088-1DEB90EFB1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2" name="Text Box 43">
          <a:extLst>
            <a:ext uri="{FF2B5EF4-FFF2-40B4-BE49-F238E27FC236}">
              <a16:creationId xmlns:a16="http://schemas.microsoft.com/office/drawing/2014/main" id="{C2E06658-1518-0876-B534-372AD45887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3" name="Text Box 42">
          <a:extLst>
            <a:ext uri="{FF2B5EF4-FFF2-40B4-BE49-F238E27FC236}">
              <a16:creationId xmlns:a16="http://schemas.microsoft.com/office/drawing/2014/main" id="{A48FDBAB-296B-34F1-DA8D-4439E489D8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4" name="Text Box 40">
          <a:extLst>
            <a:ext uri="{FF2B5EF4-FFF2-40B4-BE49-F238E27FC236}">
              <a16:creationId xmlns:a16="http://schemas.microsoft.com/office/drawing/2014/main" id="{CF651D47-D359-0181-F4EB-87CD69B229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5" name="Text Box 41">
          <a:extLst>
            <a:ext uri="{FF2B5EF4-FFF2-40B4-BE49-F238E27FC236}">
              <a16:creationId xmlns:a16="http://schemas.microsoft.com/office/drawing/2014/main" id="{8F39F853-804D-33EE-0C15-1BC28199A24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6" name="Text Box 43">
          <a:extLst>
            <a:ext uri="{FF2B5EF4-FFF2-40B4-BE49-F238E27FC236}">
              <a16:creationId xmlns:a16="http://schemas.microsoft.com/office/drawing/2014/main" id="{F3AEA246-944C-E6D0-6746-BB16261B9E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7" name="Text Box 42">
          <a:extLst>
            <a:ext uri="{FF2B5EF4-FFF2-40B4-BE49-F238E27FC236}">
              <a16:creationId xmlns:a16="http://schemas.microsoft.com/office/drawing/2014/main" id="{B860D324-3C48-ECEB-D357-622E9315BF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8" name="Text Box 40">
          <a:extLst>
            <a:ext uri="{FF2B5EF4-FFF2-40B4-BE49-F238E27FC236}">
              <a16:creationId xmlns:a16="http://schemas.microsoft.com/office/drawing/2014/main" id="{F716EB43-E13A-49D8-78E2-5DABCE8932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39" name="Text Box 41">
          <a:extLst>
            <a:ext uri="{FF2B5EF4-FFF2-40B4-BE49-F238E27FC236}">
              <a16:creationId xmlns:a16="http://schemas.microsoft.com/office/drawing/2014/main" id="{2305160F-11E6-9140-6468-35340E003E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0" name="Text Box 43">
          <a:extLst>
            <a:ext uri="{FF2B5EF4-FFF2-40B4-BE49-F238E27FC236}">
              <a16:creationId xmlns:a16="http://schemas.microsoft.com/office/drawing/2014/main" id="{C307514A-7C5B-AC15-8BA4-B080EC738A5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1" name="Text Box 42">
          <a:extLst>
            <a:ext uri="{FF2B5EF4-FFF2-40B4-BE49-F238E27FC236}">
              <a16:creationId xmlns:a16="http://schemas.microsoft.com/office/drawing/2014/main" id="{09DC7965-DB5E-F621-723F-197D423836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2" name="Text Box 40">
          <a:extLst>
            <a:ext uri="{FF2B5EF4-FFF2-40B4-BE49-F238E27FC236}">
              <a16:creationId xmlns:a16="http://schemas.microsoft.com/office/drawing/2014/main" id="{4D57CEF5-C29C-7A6E-BBF9-9005657C4E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3" name="Text Box 41">
          <a:extLst>
            <a:ext uri="{FF2B5EF4-FFF2-40B4-BE49-F238E27FC236}">
              <a16:creationId xmlns:a16="http://schemas.microsoft.com/office/drawing/2014/main" id="{4963E3C5-BC10-75CA-33A7-3A0FA11EEA7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4" name="Text Box 43">
          <a:extLst>
            <a:ext uri="{FF2B5EF4-FFF2-40B4-BE49-F238E27FC236}">
              <a16:creationId xmlns:a16="http://schemas.microsoft.com/office/drawing/2014/main" id="{15F1F2E0-CC81-640B-0D26-B8D3588947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5" name="Text Box 40">
          <a:extLst>
            <a:ext uri="{FF2B5EF4-FFF2-40B4-BE49-F238E27FC236}">
              <a16:creationId xmlns:a16="http://schemas.microsoft.com/office/drawing/2014/main" id="{DB4546DC-4BC4-7E5B-8095-E053A889DA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6" name="Text Box 41">
          <a:extLst>
            <a:ext uri="{FF2B5EF4-FFF2-40B4-BE49-F238E27FC236}">
              <a16:creationId xmlns:a16="http://schemas.microsoft.com/office/drawing/2014/main" id="{B6FCC369-495F-9CBD-B368-B15A0BE59F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7" name="Text Box 43">
          <a:extLst>
            <a:ext uri="{FF2B5EF4-FFF2-40B4-BE49-F238E27FC236}">
              <a16:creationId xmlns:a16="http://schemas.microsoft.com/office/drawing/2014/main" id="{2CF843F3-E191-8A44-8A7A-9EB86151A1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8" name="Text Box 40">
          <a:extLst>
            <a:ext uri="{FF2B5EF4-FFF2-40B4-BE49-F238E27FC236}">
              <a16:creationId xmlns:a16="http://schemas.microsoft.com/office/drawing/2014/main" id="{D0348209-9E13-B25D-6CC5-5C264BC59E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49" name="Text Box 41">
          <a:extLst>
            <a:ext uri="{FF2B5EF4-FFF2-40B4-BE49-F238E27FC236}">
              <a16:creationId xmlns:a16="http://schemas.microsoft.com/office/drawing/2014/main" id="{7DA39D71-DB72-D8F1-D4AE-783CC98E0B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0" name="Text Box 43">
          <a:extLst>
            <a:ext uri="{FF2B5EF4-FFF2-40B4-BE49-F238E27FC236}">
              <a16:creationId xmlns:a16="http://schemas.microsoft.com/office/drawing/2014/main" id="{5585576D-C4C8-EFCB-9A7D-B6A3EE71CA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1" name="Text Box 42">
          <a:extLst>
            <a:ext uri="{FF2B5EF4-FFF2-40B4-BE49-F238E27FC236}">
              <a16:creationId xmlns:a16="http://schemas.microsoft.com/office/drawing/2014/main" id="{527F1F1F-038C-605F-4775-84D52438C1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2" name="Text Box 40">
          <a:extLst>
            <a:ext uri="{FF2B5EF4-FFF2-40B4-BE49-F238E27FC236}">
              <a16:creationId xmlns:a16="http://schemas.microsoft.com/office/drawing/2014/main" id="{04CABA62-D4A0-2072-1D83-DCE6785F4B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3" name="Text Box 41">
          <a:extLst>
            <a:ext uri="{FF2B5EF4-FFF2-40B4-BE49-F238E27FC236}">
              <a16:creationId xmlns:a16="http://schemas.microsoft.com/office/drawing/2014/main" id="{F8BEBFF8-9843-B487-5F5A-FA0C1530A8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4" name="Text Box 43">
          <a:extLst>
            <a:ext uri="{FF2B5EF4-FFF2-40B4-BE49-F238E27FC236}">
              <a16:creationId xmlns:a16="http://schemas.microsoft.com/office/drawing/2014/main" id="{61AF3D00-9374-59EC-B5D0-CAB3B45CCC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5" name="Text Box 42">
          <a:extLst>
            <a:ext uri="{FF2B5EF4-FFF2-40B4-BE49-F238E27FC236}">
              <a16:creationId xmlns:a16="http://schemas.microsoft.com/office/drawing/2014/main" id="{6B4248F4-BB15-DE3E-04FD-D4792802A9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6" name="Text Box 40">
          <a:extLst>
            <a:ext uri="{FF2B5EF4-FFF2-40B4-BE49-F238E27FC236}">
              <a16:creationId xmlns:a16="http://schemas.microsoft.com/office/drawing/2014/main" id="{74F7CCD7-ECDF-B146-C028-6F48EE69BE5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7" name="Text Box 41">
          <a:extLst>
            <a:ext uri="{FF2B5EF4-FFF2-40B4-BE49-F238E27FC236}">
              <a16:creationId xmlns:a16="http://schemas.microsoft.com/office/drawing/2014/main" id="{17B63E6C-4D24-56D2-3833-92510F3B8B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8" name="Text Box 43">
          <a:extLst>
            <a:ext uri="{FF2B5EF4-FFF2-40B4-BE49-F238E27FC236}">
              <a16:creationId xmlns:a16="http://schemas.microsoft.com/office/drawing/2014/main" id="{8460C97E-8A91-29EB-C2AE-EB756F430F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59" name="Text Box 42">
          <a:extLst>
            <a:ext uri="{FF2B5EF4-FFF2-40B4-BE49-F238E27FC236}">
              <a16:creationId xmlns:a16="http://schemas.microsoft.com/office/drawing/2014/main" id="{445DEEC2-3162-F2AE-BB4A-FC7BDD785E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0" name="Text Box 40">
          <a:extLst>
            <a:ext uri="{FF2B5EF4-FFF2-40B4-BE49-F238E27FC236}">
              <a16:creationId xmlns:a16="http://schemas.microsoft.com/office/drawing/2014/main" id="{0B99C22E-3AB5-803C-C3BF-0FD58A34E9B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1" name="Text Box 41">
          <a:extLst>
            <a:ext uri="{FF2B5EF4-FFF2-40B4-BE49-F238E27FC236}">
              <a16:creationId xmlns:a16="http://schemas.microsoft.com/office/drawing/2014/main" id="{687D6E44-49BA-A1FE-C49A-2B0E12BEA7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2" name="Text Box 43">
          <a:extLst>
            <a:ext uri="{FF2B5EF4-FFF2-40B4-BE49-F238E27FC236}">
              <a16:creationId xmlns:a16="http://schemas.microsoft.com/office/drawing/2014/main" id="{E4BD0492-31A7-9432-4860-C5C866A33A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3" name="Text Box 40">
          <a:extLst>
            <a:ext uri="{FF2B5EF4-FFF2-40B4-BE49-F238E27FC236}">
              <a16:creationId xmlns:a16="http://schemas.microsoft.com/office/drawing/2014/main" id="{36B1FCC2-87FB-8AA2-A319-A01C26C8A2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4" name="Text Box 41">
          <a:extLst>
            <a:ext uri="{FF2B5EF4-FFF2-40B4-BE49-F238E27FC236}">
              <a16:creationId xmlns:a16="http://schemas.microsoft.com/office/drawing/2014/main" id="{B5BF9AA6-0B18-B6A8-D495-A37C254AF4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5" name="Text Box 43">
          <a:extLst>
            <a:ext uri="{FF2B5EF4-FFF2-40B4-BE49-F238E27FC236}">
              <a16:creationId xmlns:a16="http://schemas.microsoft.com/office/drawing/2014/main" id="{A5B22D1A-0D13-945A-6EF1-595CBA0EA1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6" name="Text Box 40">
          <a:extLst>
            <a:ext uri="{FF2B5EF4-FFF2-40B4-BE49-F238E27FC236}">
              <a16:creationId xmlns:a16="http://schemas.microsoft.com/office/drawing/2014/main" id="{4C3B2D1E-C328-4754-D820-0DD5E99B8B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7" name="Text Box 41">
          <a:extLst>
            <a:ext uri="{FF2B5EF4-FFF2-40B4-BE49-F238E27FC236}">
              <a16:creationId xmlns:a16="http://schemas.microsoft.com/office/drawing/2014/main" id="{64A16D32-AF9D-C327-16AF-92FF0A605B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8" name="Text Box 43">
          <a:extLst>
            <a:ext uri="{FF2B5EF4-FFF2-40B4-BE49-F238E27FC236}">
              <a16:creationId xmlns:a16="http://schemas.microsoft.com/office/drawing/2014/main" id="{0F21C49A-A69E-0121-16B5-FC8DC9090F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69" name="Text Box 42">
          <a:extLst>
            <a:ext uri="{FF2B5EF4-FFF2-40B4-BE49-F238E27FC236}">
              <a16:creationId xmlns:a16="http://schemas.microsoft.com/office/drawing/2014/main" id="{5D6760CD-4FA6-DA70-340B-796B4C338F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0" name="Text Box 40">
          <a:extLst>
            <a:ext uri="{FF2B5EF4-FFF2-40B4-BE49-F238E27FC236}">
              <a16:creationId xmlns:a16="http://schemas.microsoft.com/office/drawing/2014/main" id="{34A64620-42BB-ACEE-1E90-7016489DCB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1" name="Text Box 41">
          <a:extLst>
            <a:ext uri="{FF2B5EF4-FFF2-40B4-BE49-F238E27FC236}">
              <a16:creationId xmlns:a16="http://schemas.microsoft.com/office/drawing/2014/main" id="{82EB3328-E944-2762-4F50-2FD7E11855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2" name="Text Box 43">
          <a:extLst>
            <a:ext uri="{FF2B5EF4-FFF2-40B4-BE49-F238E27FC236}">
              <a16:creationId xmlns:a16="http://schemas.microsoft.com/office/drawing/2014/main" id="{77E368EB-D40A-6FDD-0570-ECAACD7198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3" name="Text Box 42">
          <a:extLst>
            <a:ext uri="{FF2B5EF4-FFF2-40B4-BE49-F238E27FC236}">
              <a16:creationId xmlns:a16="http://schemas.microsoft.com/office/drawing/2014/main" id="{C5DAD58C-7CFE-E552-E449-47E46EDAF9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4" name="Text Box 40">
          <a:extLst>
            <a:ext uri="{FF2B5EF4-FFF2-40B4-BE49-F238E27FC236}">
              <a16:creationId xmlns:a16="http://schemas.microsoft.com/office/drawing/2014/main" id="{5039BC25-B7D6-0F3F-3DB1-D5B419EFBD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5" name="Text Box 41">
          <a:extLst>
            <a:ext uri="{FF2B5EF4-FFF2-40B4-BE49-F238E27FC236}">
              <a16:creationId xmlns:a16="http://schemas.microsoft.com/office/drawing/2014/main" id="{F2F66236-14F5-3E18-1113-40ED681674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6" name="Text Box 43">
          <a:extLst>
            <a:ext uri="{FF2B5EF4-FFF2-40B4-BE49-F238E27FC236}">
              <a16:creationId xmlns:a16="http://schemas.microsoft.com/office/drawing/2014/main" id="{4BC03E97-7B9F-7EE2-2E0A-96DFB102D9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7" name="Text Box 42">
          <a:extLst>
            <a:ext uri="{FF2B5EF4-FFF2-40B4-BE49-F238E27FC236}">
              <a16:creationId xmlns:a16="http://schemas.microsoft.com/office/drawing/2014/main" id="{32691EDF-D2D0-9812-6E59-DE6413D425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8" name="Text Box 40">
          <a:extLst>
            <a:ext uri="{FF2B5EF4-FFF2-40B4-BE49-F238E27FC236}">
              <a16:creationId xmlns:a16="http://schemas.microsoft.com/office/drawing/2014/main" id="{51A61018-50DF-DC15-D5B6-EF3FB4AFE2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79" name="Text Box 41">
          <a:extLst>
            <a:ext uri="{FF2B5EF4-FFF2-40B4-BE49-F238E27FC236}">
              <a16:creationId xmlns:a16="http://schemas.microsoft.com/office/drawing/2014/main" id="{B27A645C-FF43-8AC6-2D5C-ACE3B385FF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0" name="Text Box 43">
          <a:extLst>
            <a:ext uri="{FF2B5EF4-FFF2-40B4-BE49-F238E27FC236}">
              <a16:creationId xmlns:a16="http://schemas.microsoft.com/office/drawing/2014/main" id="{19417636-BE99-5AA5-605D-6180DADFF8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1" name="Text Box 40">
          <a:extLst>
            <a:ext uri="{FF2B5EF4-FFF2-40B4-BE49-F238E27FC236}">
              <a16:creationId xmlns:a16="http://schemas.microsoft.com/office/drawing/2014/main" id="{DC52435F-E0E0-4C4E-1786-3AA2670BB2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2" name="Text Box 41">
          <a:extLst>
            <a:ext uri="{FF2B5EF4-FFF2-40B4-BE49-F238E27FC236}">
              <a16:creationId xmlns:a16="http://schemas.microsoft.com/office/drawing/2014/main" id="{9586239E-4A88-AFD1-57D5-8A55B3F92A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3" name="Text Box 43">
          <a:extLst>
            <a:ext uri="{FF2B5EF4-FFF2-40B4-BE49-F238E27FC236}">
              <a16:creationId xmlns:a16="http://schemas.microsoft.com/office/drawing/2014/main" id="{32D42EDD-6C23-0A5C-9F22-6C143D43D2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4" name="Text Box 40">
          <a:extLst>
            <a:ext uri="{FF2B5EF4-FFF2-40B4-BE49-F238E27FC236}">
              <a16:creationId xmlns:a16="http://schemas.microsoft.com/office/drawing/2014/main" id="{A42935E2-5012-2B3B-5AFF-8FC7584DD1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5" name="Text Box 41">
          <a:extLst>
            <a:ext uri="{FF2B5EF4-FFF2-40B4-BE49-F238E27FC236}">
              <a16:creationId xmlns:a16="http://schemas.microsoft.com/office/drawing/2014/main" id="{B493F622-879C-3BFF-4FDC-60F827497A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6" name="Text Box 43">
          <a:extLst>
            <a:ext uri="{FF2B5EF4-FFF2-40B4-BE49-F238E27FC236}">
              <a16:creationId xmlns:a16="http://schemas.microsoft.com/office/drawing/2014/main" id="{6F0F632A-A8DA-C80A-8897-DE71ADDA5D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7" name="Text Box 42">
          <a:extLst>
            <a:ext uri="{FF2B5EF4-FFF2-40B4-BE49-F238E27FC236}">
              <a16:creationId xmlns:a16="http://schemas.microsoft.com/office/drawing/2014/main" id="{E8CAF1A6-5C72-5F4E-3E63-B9DF90E055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8" name="Text Box 40">
          <a:extLst>
            <a:ext uri="{FF2B5EF4-FFF2-40B4-BE49-F238E27FC236}">
              <a16:creationId xmlns:a16="http://schemas.microsoft.com/office/drawing/2014/main" id="{CA28C296-E111-BA5E-3CF5-77A4521F43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89" name="Text Box 41">
          <a:extLst>
            <a:ext uri="{FF2B5EF4-FFF2-40B4-BE49-F238E27FC236}">
              <a16:creationId xmlns:a16="http://schemas.microsoft.com/office/drawing/2014/main" id="{616F716B-02D9-C41F-C196-9FE8A9E475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0" name="Text Box 43">
          <a:extLst>
            <a:ext uri="{FF2B5EF4-FFF2-40B4-BE49-F238E27FC236}">
              <a16:creationId xmlns:a16="http://schemas.microsoft.com/office/drawing/2014/main" id="{33116A94-F7EF-DFFB-7FD5-F50DFC359C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1" name="Text Box 42">
          <a:extLst>
            <a:ext uri="{FF2B5EF4-FFF2-40B4-BE49-F238E27FC236}">
              <a16:creationId xmlns:a16="http://schemas.microsoft.com/office/drawing/2014/main" id="{6BD60B52-4DB6-507A-BD37-236051CF0E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2" name="Text Box 40">
          <a:extLst>
            <a:ext uri="{FF2B5EF4-FFF2-40B4-BE49-F238E27FC236}">
              <a16:creationId xmlns:a16="http://schemas.microsoft.com/office/drawing/2014/main" id="{578207A9-35F5-C280-B6D1-7D15D851D6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3" name="Text Box 41">
          <a:extLst>
            <a:ext uri="{FF2B5EF4-FFF2-40B4-BE49-F238E27FC236}">
              <a16:creationId xmlns:a16="http://schemas.microsoft.com/office/drawing/2014/main" id="{7E9028BB-1021-12E3-DA30-8C12D0122B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4" name="Text Box 43">
          <a:extLst>
            <a:ext uri="{FF2B5EF4-FFF2-40B4-BE49-F238E27FC236}">
              <a16:creationId xmlns:a16="http://schemas.microsoft.com/office/drawing/2014/main" id="{A207A416-1F23-955C-B67D-7794FE970D6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5" name="Text Box 42">
          <a:extLst>
            <a:ext uri="{FF2B5EF4-FFF2-40B4-BE49-F238E27FC236}">
              <a16:creationId xmlns:a16="http://schemas.microsoft.com/office/drawing/2014/main" id="{96EAB2DE-8DF5-3638-A98B-EA254E373D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6" name="Text Box 40">
          <a:extLst>
            <a:ext uri="{FF2B5EF4-FFF2-40B4-BE49-F238E27FC236}">
              <a16:creationId xmlns:a16="http://schemas.microsoft.com/office/drawing/2014/main" id="{68B72488-38E7-762F-ED18-B4FE52C3B6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7" name="Text Box 41">
          <a:extLst>
            <a:ext uri="{FF2B5EF4-FFF2-40B4-BE49-F238E27FC236}">
              <a16:creationId xmlns:a16="http://schemas.microsoft.com/office/drawing/2014/main" id="{E1E63565-998E-F032-3001-CDCDD900E9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8" name="Text Box 43">
          <a:extLst>
            <a:ext uri="{FF2B5EF4-FFF2-40B4-BE49-F238E27FC236}">
              <a16:creationId xmlns:a16="http://schemas.microsoft.com/office/drawing/2014/main" id="{E0EE7329-D68E-BA0C-B709-98869726BA1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499" name="Text Box 40">
          <a:extLst>
            <a:ext uri="{FF2B5EF4-FFF2-40B4-BE49-F238E27FC236}">
              <a16:creationId xmlns:a16="http://schemas.microsoft.com/office/drawing/2014/main" id="{B319744E-9BC9-7E68-E72F-7A3FB06CFB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0" name="Text Box 41">
          <a:extLst>
            <a:ext uri="{FF2B5EF4-FFF2-40B4-BE49-F238E27FC236}">
              <a16:creationId xmlns:a16="http://schemas.microsoft.com/office/drawing/2014/main" id="{FC7A2BDF-D674-2F6E-609E-553C0E1BFB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1" name="Text Box 43">
          <a:extLst>
            <a:ext uri="{FF2B5EF4-FFF2-40B4-BE49-F238E27FC236}">
              <a16:creationId xmlns:a16="http://schemas.microsoft.com/office/drawing/2014/main" id="{76172801-F772-B155-1A14-573DFBD338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2" name="Text Box 40">
          <a:extLst>
            <a:ext uri="{FF2B5EF4-FFF2-40B4-BE49-F238E27FC236}">
              <a16:creationId xmlns:a16="http://schemas.microsoft.com/office/drawing/2014/main" id="{1DB9FCF5-027F-6F76-6DCF-F6F765E5F1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3" name="Text Box 41">
          <a:extLst>
            <a:ext uri="{FF2B5EF4-FFF2-40B4-BE49-F238E27FC236}">
              <a16:creationId xmlns:a16="http://schemas.microsoft.com/office/drawing/2014/main" id="{BA739060-BB61-8DB1-A8F2-DE462D49EF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4" name="Text Box 43">
          <a:extLst>
            <a:ext uri="{FF2B5EF4-FFF2-40B4-BE49-F238E27FC236}">
              <a16:creationId xmlns:a16="http://schemas.microsoft.com/office/drawing/2014/main" id="{C4C22A5B-B6C2-EC76-7F73-803A0F74C6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5" name="Text Box 42">
          <a:extLst>
            <a:ext uri="{FF2B5EF4-FFF2-40B4-BE49-F238E27FC236}">
              <a16:creationId xmlns:a16="http://schemas.microsoft.com/office/drawing/2014/main" id="{701A82E2-E778-D811-5DB9-349B4B835A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6" name="Text Box 40">
          <a:extLst>
            <a:ext uri="{FF2B5EF4-FFF2-40B4-BE49-F238E27FC236}">
              <a16:creationId xmlns:a16="http://schemas.microsoft.com/office/drawing/2014/main" id="{0E92FC3E-911C-0341-CC67-347FC9C339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7" name="Text Box 41">
          <a:extLst>
            <a:ext uri="{FF2B5EF4-FFF2-40B4-BE49-F238E27FC236}">
              <a16:creationId xmlns:a16="http://schemas.microsoft.com/office/drawing/2014/main" id="{8E1D0986-7275-50EB-B6D3-A9464B24E7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8" name="Text Box 43">
          <a:extLst>
            <a:ext uri="{FF2B5EF4-FFF2-40B4-BE49-F238E27FC236}">
              <a16:creationId xmlns:a16="http://schemas.microsoft.com/office/drawing/2014/main" id="{E6E4D0BE-0A6B-E33B-0F2D-501E2472FD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09" name="Text Box 42">
          <a:extLst>
            <a:ext uri="{FF2B5EF4-FFF2-40B4-BE49-F238E27FC236}">
              <a16:creationId xmlns:a16="http://schemas.microsoft.com/office/drawing/2014/main" id="{D12B4FA0-61CC-A94F-58B8-EF3135FDBA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0" name="Text Box 40">
          <a:extLst>
            <a:ext uri="{FF2B5EF4-FFF2-40B4-BE49-F238E27FC236}">
              <a16:creationId xmlns:a16="http://schemas.microsoft.com/office/drawing/2014/main" id="{D4D9ACA0-BC75-F08B-BAE3-0467E46CA3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1" name="Text Box 41">
          <a:extLst>
            <a:ext uri="{FF2B5EF4-FFF2-40B4-BE49-F238E27FC236}">
              <a16:creationId xmlns:a16="http://schemas.microsoft.com/office/drawing/2014/main" id="{99097043-6FD0-5C39-D6AA-16F2D6CA0A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2" name="Text Box 43">
          <a:extLst>
            <a:ext uri="{FF2B5EF4-FFF2-40B4-BE49-F238E27FC236}">
              <a16:creationId xmlns:a16="http://schemas.microsoft.com/office/drawing/2014/main" id="{DD4B7920-405D-33C7-8869-9ECB8BAC9C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3" name="Text Box 42">
          <a:extLst>
            <a:ext uri="{FF2B5EF4-FFF2-40B4-BE49-F238E27FC236}">
              <a16:creationId xmlns:a16="http://schemas.microsoft.com/office/drawing/2014/main" id="{72EEE770-3F05-BE57-4A18-15447F9011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4" name="Text Box 40">
          <a:extLst>
            <a:ext uri="{FF2B5EF4-FFF2-40B4-BE49-F238E27FC236}">
              <a16:creationId xmlns:a16="http://schemas.microsoft.com/office/drawing/2014/main" id="{474A7C4A-3F1A-7CB2-6521-EA1BDC0AF1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5" name="Text Box 41">
          <a:extLst>
            <a:ext uri="{FF2B5EF4-FFF2-40B4-BE49-F238E27FC236}">
              <a16:creationId xmlns:a16="http://schemas.microsoft.com/office/drawing/2014/main" id="{F8C6B93F-3B84-5712-F462-28255E31A0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6" name="Text Box 43">
          <a:extLst>
            <a:ext uri="{FF2B5EF4-FFF2-40B4-BE49-F238E27FC236}">
              <a16:creationId xmlns:a16="http://schemas.microsoft.com/office/drawing/2014/main" id="{835B8343-D3B7-6028-B701-D7B9976CA5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7" name="Text Box 40">
          <a:extLst>
            <a:ext uri="{FF2B5EF4-FFF2-40B4-BE49-F238E27FC236}">
              <a16:creationId xmlns:a16="http://schemas.microsoft.com/office/drawing/2014/main" id="{139C881C-2048-229C-19A5-20C05692423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8" name="Text Box 41">
          <a:extLst>
            <a:ext uri="{FF2B5EF4-FFF2-40B4-BE49-F238E27FC236}">
              <a16:creationId xmlns:a16="http://schemas.microsoft.com/office/drawing/2014/main" id="{430C6F48-B279-C96D-6942-F69221D879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19" name="Text Box 43">
          <a:extLst>
            <a:ext uri="{FF2B5EF4-FFF2-40B4-BE49-F238E27FC236}">
              <a16:creationId xmlns:a16="http://schemas.microsoft.com/office/drawing/2014/main" id="{BE10DCD2-9CA9-4978-834B-7FB34A6DB1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0" name="Text Box 40">
          <a:extLst>
            <a:ext uri="{FF2B5EF4-FFF2-40B4-BE49-F238E27FC236}">
              <a16:creationId xmlns:a16="http://schemas.microsoft.com/office/drawing/2014/main" id="{725B632E-86D8-1DD8-66B9-1B0BED0AC6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1" name="Text Box 41">
          <a:extLst>
            <a:ext uri="{FF2B5EF4-FFF2-40B4-BE49-F238E27FC236}">
              <a16:creationId xmlns:a16="http://schemas.microsoft.com/office/drawing/2014/main" id="{8BD892AD-D1DC-012B-9C46-F70EB87696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2" name="Text Box 43">
          <a:extLst>
            <a:ext uri="{FF2B5EF4-FFF2-40B4-BE49-F238E27FC236}">
              <a16:creationId xmlns:a16="http://schemas.microsoft.com/office/drawing/2014/main" id="{02B13D65-0946-1CDC-690A-DB7A5F00CA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3" name="Text Box 42">
          <a:extLst>
            <a:ext uri="{FF2B5EF4-FFF2-40B4-BE49-F238E27FC236}">
              <a16:creationId xmlns:a16="http://schemas.microsoft.com/office/drawing/2014/main" id="{5845DC30-EC50-3E3C-3197-6739477C56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4" name="Text Box 40">
          <a:extLst>
            <a:ext uri="{FF2B5EF4-FFF2-40B4-BE49-F238E27FC236}">
              <a16:creationId xmlns:a16="http://schemas.microsoft.com/office/drawing/2014/main" id="{83ACD7A7-AE26-6637-E9A6-C4EF985BD6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5" name="Text Box 41">
          <a:extLst>
            <a:ext uri="{FF2B5EF4-FFF2-40B4-BE49-F238E27FC236}">
              <a16:creationId xmlns:a16="http://schemas.microsoft.com/office/drawing/2014/main" id="{E9D14A95-E06D-B1C2-6450-58BDD8AF43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6" name="Text Box 43">
          <a:extLst>
            <a:ext uri="{FF2B5EF4-FFF2-40B4-BE49-F238E27FC236}">
              <a16:creationId xmlns:a16="http://schemas.microsoft.com/office/drawing/2014/main" id="{C311DEC1-02BF-E67A-47C2-F0FDC5F15B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7" name="Text Box 42">
          <a:extLst>
            <a:ext uri="{FF2B5EF4-FFF2-40B4-BE49-F238E27FC236}">
              <a16:creationId xmlns:a16="http://schemas.microsoft.com/office/drawing/2014/main" id="{DD3D49B3-7D1B-5893-2A15-CC6D1B9B37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8" name="Text Box 40">
          <a:extLst>
            <a:ext uri="{FF2B5EF4-FFF2-40B4-BE49-F238E27FC236}">
              <a16:creationId xmlns:a16="http://schemas.microsoft.com/office/drawing/2014/main" id="{0C3C4D92-9656-3B14-D16C-6913E7788B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29" name="Text Box 41">
          <a:extLst>
            <a:ext uri="{FF2B5EF4-FFF2-40B4-BE49-F238E27FC236}">
              <a16:creationId xmlns:a16="http://schemas.microsoft.com/office/drawing/2014/main" id="{50E51455-9C70-9792-CD9A-45881FB131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0" name="Text Box 43">
          <a:extLst>
            <a:ext uri="{FF2B5EF4-FFF2-40B4-BE49-F238E27FC236}">
              <a16:creationId xmlns:a16="http://schemas.microsoft.com/office/drawing/2014/main" id="{C2E9BC16-4218-CC3F-456F-5A43854E1A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1" name="Text Box 42">
          <a:extLst>
            <a:ext uri="{FF2B5EF4-FFF2-40B4-BE49-F238E27FC236}">
              <a16:creationId xmlns:a16="http://schemas.microsoft.com/office/drawing/2014/main" id="{5C641F07-B2C2-CBC5-7A87-AE847FE695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2" name="Text Box 40">
          <a:extLst>
            <a:ext uri="{FF2B5EF4-FFF2-40B4-BE49-F238E27FC236}">
              <a16:creationId xmlns:a16="http://schemas.microsoft.com/office/drawing/2014/main" id="{D86DDC6E-CCFC-54BE-1E5A-AB64F60994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3" name="Text Box 41">
          <a:extLst>
            <a:ext uri="{FF2B5EF4-FFF2-40B4-BE49-F238E27FC236}">
              <a16:creationId xmlns:a16="http://schemas.microsoft.com/office/drawing/2014/main" id="{D62B9A6C-7B63-8231-AA99-C08F7145F6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4" name="Text Box 43">
          <a:extLst>
            <a:ext uri="{FF2B5EF4-FFF2-40B4-BE49-F238E27FC236}">
              <a16:creationId xmlns:a16="http://schemas.microsoft.com/office/drawing/2014/main" id="{1C557011-426E-43AA-4182-4E90A80D3B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5" name="Text Box 40">
          <a:extLst>
            <a:ext uri="{FF2B5EF4-FFF2-40B4-BE49-F238E27FC236}">
              <a16:creationId xmlns:a16="http://schemas.microsoft.com/office/drawing/2014/main" id="{53D5BE72-C810-CDB2-2BB0-0212C2C4B9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6" name="Text Box 41">
          <a:extLst>
            <a:ext uri="{FF2B5EF4-FFF2-40B4-BE49-F238E27FC236}">
              <a16:creationId xmlns:a16="http://schemas.microsoft.com/office/drawing/2014/main" id="{05C64DD9-2821-DAB5-F104-22969837AF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7" name="Text Box 43">
          <a:extLst>
            <a:ext uri="{FF2B5EF4-FFF2-40B4-BE49-F238E27FC236}">
              <a16:creationId xmlns:a16="http://schemas.microsoft.com/office/drawing/2014/main" id="{88F88212-E1AA-DADE-8C33-802767E9E7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8" name="Text Box 40">
          <a:extLst>
            <a:ext uri="{FF2B5EF4-FFF2-40B4-BE49-F238E27FC236}">
              <a16:creationId xmlns:a16="http://schemas.microsoft.com/office/drawing/2014/main" id="{1F2B14D6-AB8E-8E87-0BCC-C61B42547EB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39" name="Text Box 41">
          <a:extLst>
            <a:ext uri="{FF2B5EF4-FFF2-40B4-BE49-F238E27FC236}">
              <a16:creationId xmlns:a16="http://schemas.microsoft.com/office/drawing/2014/main" id="{AE7214E6-5ADC-0892-461A-773F615F6A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0" name="Text Box 43">
          <a:extLst>
            <a:ext uri="{FF2B5EF4-FFF2-40B4-BE49-F238E27FC236}">
              <a16:creationId xmlns:a16="http://schemas.microsoft.com/office/drawing/2014/main" id="{72E86859-5C7F-C1F5-CEAE-00FF643F22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1" name="Text Box 42">
          <a:extLst>
            <a:ext uri="{FF2B5EF4-FFF2-40B4-BE49-F238E27FC236}">
              <a16:creationId xmlns:a16="http://schemas.microsoft.com/office/drawing/2014/main" id="{269BB66E-F798-D65A-EA66-F38A1BC253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2" name="Text Box 40">
          <a:extLst>
            <a:ext uri="{FF2B5EF4-FFF2-40B4-BE49-F238E27FC236}">
              <a16:creationId xmlns:a16="http://schemas.microsoft.com/office/drawing/2014/main" id="{3181C98D-AF65-7AB2-CFD8-80D310ABBD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3" name="Text Box 41">
          <a:extLst>
            <a:ext uri="{FF2B5EF4-FFF2-40B4-BE49-F238E27FC236}">
              <a16:creationId xmlns:a16="http://schemas.microsoft.com/office/drawing/2014/main" id="{FE618257-C411-15A4-DFBA-867A7BCC1B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4" name="Text Box 43">
          <a:extLst>
            <a:ext uri="{FF2B5EF4-FFF2-40B4-BE49-F238E27FC236}">
              <a16:creationId xmlns:a16="http://schemas.microsoft.com/office/drawing/2014/main" id="{6293949D-0FF0-4B5B-4D76-413EAE1979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5" name="Text Box 42">
          <a:extLst>
            <a:ext uri="{FF2B5EF4-FFF2-40B4-BE49-F238E27FC236}">
              <a16:creationId xmlns:a16="http://schemas.microsoft.com/office/drawing/2014/main" id="{71CBD53F-1A82-F879-DE95-CC00D8E606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6" name="Text Box 40">
          <a:extLst>
            <a:ext uri="{FF2B5EF4-FFF2-40B4-BE49-F238E27FC236}">
              <a16:creationId xmlns:a16="http://schemas.microsoft.com/office/drawing/2014/main" id="{7006C0FE-39D8-DEA6-37F0-140A5F394F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7" name="Text Box 41">
          <a:extLst>
            <a:ext uri="{FF2B5EF4-FFF2-40B4-BE49-F238E27FC236}">
              <a16:creationId xmlns:a16="http://schemas.microsoft.com/office/drawing/2014/main" id="{8ED7DBD8-BDE5-156C-C9A1-59658AC8E6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8" name="Text Box 43">
          <a:extLst>
            <a:ext uri="{FF2B5EF4-FFF2-40B4-BE49-F238E27FC236}">
              <a16:creationId xmlns:a16="http://schemas.microsoft.com/office/drawing/2014/main" id="{CC2E623A-C59E-5759-4D74-3E92DD95FF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49" name="Text Box 42">
          <a:extLst>
            <a:ext uri="{FF2B5EF4-FFF2-40B4-BE49-F238E27FC236}">
              <a16:creationId xmlns:a16="http://schemas.microsoft.com/office/drawing/2014/main" id="{0F1F40A8-16B5-EBB2-096C-87A27B5B36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0" name="Text Box 40">
          <a:extLst>
            <a:ext uri="{FF2B5EF4-FFF2-40B4-BE49-F238E27FC236}">
              <a16:creationId xmlns:a16="http://schemas.microsoft.com/office/drawing/2014/main" id="{F96988A2-8FF8-D11C-47EE-52D60BE7F1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1" name="Text Box 41">
          <a:extLst>
            <a:ext uri="{FF2B5EF4-FFF2-40B4-BE49-F238E27FC236}">
              <a16:creationId xmlns:a16="http://schemas.microsoft.com/office/drawing/2014/main" id="{FD524B7C-DD1D-29D5-4C70-2BB912928D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2" name="Text Box 43">
          <a:extLst>
            <a:ext uri="{FF2B5EF4-FFF2-40B4-BE49-F238E27FC236}">
              <a16:creationId xmlns:a16="http://schemas.microsoft.com/office/drawing/2014/main" id="{99388EDE-3B50-3CB2-2671-64361FDE91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3" name="Text Box 40">
          <a:extLst>
            <a:ext uri="{FF2B5EF4-FFF2-40B4-BE49-F238E27FC236}">
              <a16:creationId xmlns:a16="http://schemas.microsoft.com/office/drawing/2014/main" id="{B87A1D4B-411E-BFCF-E302-77C4B141D8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4" name="Text Box 41">
          <a:extLst>
            <a:ext uri="{FF2B5EF4-FFF2-40B4-BE49-F238E27FC236}">
              <a16:creationId xmlns:a16="http://schemas.microsoft.com/office/drawing/2014/main" id="{C151E9E4-80B9-089D-7A8D-500BFFBEC2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5" name="Text Box 43">
          <a:extLst>
            <a:ext uri="{FF2B5EF4-FFF2-40B4-BE49-F238E27FC236}">
              <a16:creationId xmlns:a16="http://schemas.microsoft.com/office/drawing/2014/main" id="{1761AA8A-DB92-4472-CBC5-0EB7362215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6" name="Text Box 40">
          <a:extLst>
            <a:ext uri="{FF2B5EF4-FFF2-40B4-BE49-F238E27FC236}">
              <a16:creationId xmlns:a16="http://schemas.microsoft.com/office/drawing/2014/main" id="{6F6A3614-82D8-09AD-E5FF-41A04C4E3A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7" name="Text Box 41">
          <a:extLst>
            <a:ext uri="{FF2B5EF4-FFF2-40B4-BE49-F238E27FC236}">
              <a16:creationId xmlns:a16="http://schemas.microsoft.com/office/drawing/2014/main" id="{325E902D-0C94-B7CC-3B30-E17137AD36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8" name="Text Box 43">
          <a:extLst>
            <a:ext uri="{FF2B5EF4-FFF2-40B4-BE49-F238E27FC236}">
              <a16:creationId xmlns:a16="http://schemas.microsoft.com/office/drawing/2014/main" id="{51780AC0-1AE0-91CE-7B6A-1EF4ADB1BD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59" name="Text Box 42">
          <a:extLst>
            <a:ext uri="{FF2B5EF4-FFF2-40B4-BE49-F238E27FC236}">
              <a16:creationId xmlns:a16="http://schemas.microsoft.com/office/drawing/2014/main" id="{2BA2E5B7-9E6C-8710-7806-B9C5BF77E0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0" name="Text Box 40">
          <a:extLst>
            <a:ext uri="{FF2B5EF4-FFF2-40B4-BE49-F238E27FC236}">
              <a16:creationId xmlns:a16="http://schemas.microsoft.com/office/drawing/2014/main" id="{F710DE95-0143-D1EE-0F4C-6962034C08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1" name="Text Box 41">
          <a:extLst>
            <a:ext uri="{FF2B5EF4-FFF2-40B4-BE49-F238E27FC236}">
              <a16:creationId xmlns:a16="http://schemas.microsoft.com/office/drawing/2014/main" id="{346CA00A-A591-D488-BFC9-FA3729B94F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2" name="Text Box 43">
          <a:extLst>
            <a:ext uri="{FF2B5EF4-FFF2-40B4-BE49-F238E27FC236}">
              <a16:creationId xmlns:a16="http://schemas.microsoft.com/office/drawing/2014/main" id="{E7E19391-85A3-8EB7-7B21-52F36DA67B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3" name="Text Box 42">
          <a:extLst>
            <a:ext uri="{FF2B5EF4-FFF2-40B4-BE49-F238E27FC236}">
              <a16:creationId xmlns:a16="http://schemas.microsoft.com/office/drawing/2014/main" id="{7E24E84E-8F6B-8300-2810-0E4D9E7B17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4" name="Text Box 40">
          <a:extLst>
            <a:ext uri="{FF2B5EF4-FFF2-40B4-BE49-F238E27FC236}">
              <a16:creationId xmlns:a16="http://schemas.microsoft.com/office/drawing/2014/main" id="{7C62D4C2-0AED-D425-6194-5DE5688F13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5" name="Text Box 41">
          <a:extLst>
            <a:ext uri="{FF2B5EF4-FFF2-40B4-BE49-F238E27FC236}">
              <a16:creationId xmlns:a16="http://schemas.microsoft.com/office/drawing/2014/main" id="{F628A245-2CD0-D75E-607A-23384B6FE5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6" name="Text Box 43">
          <a:extLst>
            <a:ext uri="{FF2B5EF4-FFF2-40B4-BE49-F238E27FC236}">
              <a16:creationId xmlns:a16="http://schemas.microsoft.com/office/drawing/2014/main" id="{7CF094B2-C3F7-4140-1E11-76D8012F7E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7" name="Text Box 42">
          <a:extLst>
            <a:ext uri="{FF2B5EF4-FFF2-40B4-BE49-F238E27FC236}">
              <a16:creationId xmlns:a16="http://schemas.microsoft.com/office/drawing/2014/main" id="{B8E965F7-CC0A-F026-6AE0-5CE0220B03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8" name="Text Box 40">
          <a:extLst>
            <a:ext uri="{FF2B5EF4-FFF2-40B4-BE49-F238E27FC236}">
              <a16:creationId xmlns:a16="http://schemas.microsoft.com/office/drawing/2014/main" id="{6445B5EC-4559-E67B-D425-FE09DEB9D3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69" name="Text Box 41">
          <a:extLst>
            <a:ext uri="{FF2B5EF4-FFF2-40B4-BE49-F238E27FC236}">
              <a16:creationId xmlns:a16="http://schemas.microsoft.com/office/drawing/2014/main" id="{9B4C51D5-4E9B-BDC1-C53A-032C1D2FBE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0" name="Text Box 43">
          <a:extLst>
            <a:ext uri="{FF2B5EF4-FFF2-40B4-BE49-F238E27FC236}">
              <a16:creationId xmlns:a16="http://schemas.microsoft.com/office/drawing/2014/main" id="{94AE66E9-7DA8-3976-3E28-D92247C9B7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1" name="Text Box 40">
          <a:extLst>
            <a:ext uri="{FF2B5EF4-FFF2-40B4-BE49-F238E27FC236}">
              <a16:creationId xmlns:a16="http://schemas.microsoft.com/office/drawing/2014/main" id="{50701CCC-3DCF-9B3D-1D35-ED94693516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2" name="Text Box 41">
          <a:extLst>
            <a:ext uri="{FF2B5EF4-FFF2-40B4-BE49-F238E27FC236}">
              <a16:creationId xmlns:a16="http://schemas.microsoft.com/office/drawing/2014/main" id="{C341F7CE-60C6-55A7-1B97-E70FC3DF21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3" name="Text Box 43">
          <a:extLst>
            <a:ext uri="{FF2B5EF4-FFF2-40B4-BE49-F238E27FC236}">
              <a16:creationId xmlns:a16="http://schemas.microsoft.com/office/drawing/2014/main" id="{3E2E2637-548C-7825-6116-6AA4A42ECF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4" name="Text Box 40">
          <a:extLst>
            <a:ext uri="{FF2B5EF4-FFF2-40B4-BE49-F238E27FC236}">
              <a16:creationId xmlns:a16="http://schemas.microsoft.com/office/drawing/2014/main" id="{E2ADF0D3-C420-2AFE-2E8C-925C76C1F6C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5" name="Text Box 41">
          <a:extLst>
            <a:ext uri="{FF2B5EF4-FFF2-40B4-BE49-F238E27FC236}">
              <a16:creationId xmlns:a16="http://schemas.microsoft.com/office/drawing/2014/main" id="{EACA67A8-F988-F8E5-FBFB-29C3D09876A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6" name="Text Box 43">
          <a:extLst>
            <a:ext uri="{FF2B5EF4-FFF2-40B4-BE49-F238E27FC236}">
              <a16:creationId xmlns:a16="http://schemas.microsoft.com/office/drawing/2014/main" id="{CBBF8D23-7E89-0802-BAA6-26C1DE25B7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7" name="Text Box 42">
          <a:extLst>
            <a:ext uri="{FF2B5EF4-FFF2-40B4-BE49-F238E27FC236}">
              <a16:creationId xmlns:a16="http://schemas.microsoft.com/office/drawing/2014/main" id="{8A9D3B79-CB5C-03AE-B659-F582D8107D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8" name="Text Box 40">
          <a:extLst>
            <a:ext uri="{FF2B5EF4-FFF2-40B4-BE49-F238E27FC236}">
              <a16:creationId xmlns:a16="http://schemas.microsoft.com/office/drawing/2014/main" id="{9E853424-B09A-28AF-E983-1729F66869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79" name="Text Box 41">
          <a:extLst>
            <a:ext uri="{FF2B5EF4-FFF2-40B4-BE49-F238E27FC236}">
              <a16:creationId xmlns:a16="http://schemas.microsoft.com/office/drawing/2014/main" id="{58B4C4E2-AE9C-30BF-4CD1-9464DC3637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0" name="Text Box 43">
          <a:extLst>
            <a:ext uri="{FF2B5EF4-FFF2-40B4-BE49-F238E27FC236}">
              <a16:creationId xmlns:a16="http://schemas.microsoft.com/office/drawing/2014/main" id="{90661082-46D0-C8FA-AB97-0504FD6DD7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1" name="Text Box 42">
          <a:extLst>
            <a:ext uri="{FF2B5EF4-FFF2-40B4-BE49-F238E27FC236}">
              <a16:creationId xmlns:a16="http://schemas.microsoft.com/office/drawing/2014/main" id="{EAA0D987-7BFB-C735-D944-A2BAC8E7B0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2" name="Text Box 40">
          <a:extLst>
            <a:ext uri="{FF2B5EF4-FFF2-40B4-BE49-F238E27FC236}">
              <a16:creationId xmlns:a16="http://schemas.microsoft.com/office/drawing/2014/main" id="{034A018D-AFE7-F1CD-614F-5F55B757A4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3" name="Text Box 41">
          <a:extLst>
            <a:ext uri="{FF2B5EF4-FFF2-40B4-BE49-F238E27FC236}">
              <a16:creationId xmlns:a16="http://schemas.microsoft.com/office/drawing/2014/main" id="{4333B49E-539D-331A-61AC-B24D35ECD1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4" name="Text Box 43">
          <a:extLst>
            <a:ext uri="{FF2B5EF4-FFF2-40B4-BE49-F238E27FC236}">
              <a16:creationId xmlns:a16="http://schemas.microsoft.com/office/drawing/2014/main" id="{5061E1FC-ACA4-4EFE-AE8B-FAE6E186A3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5" name="Text Box 42">
          <a:extLst>
            <a:ext uri="{FF2B5EF4-FFF2-40B4-BE49-F238E27FC236}">
              <a16:creationId xmlns:a16="http://schemas.microsoft.com/office/drawing/2014/main" id="{96560CA8-98FE-FB16-BAFE-2DF94A1658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6" name="Text Box 40">
          <a:extLst>
            <a:ext uri="{FF2B5EF4-FFF2-40B4-BE49-F238E27FC236}">
              <a16:creationId xmlns:a16="http://schemas.microsoft.com/office/drawing/2014/main" id="{8D6384A8-36B7-6862-B5B0-F5E864B22B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7" name="Text Box 41">
          <a:extLst>
            <a:ext uri="{FF2B5EF4-FFF2-40B4-BE49-F238E27FC236}">
              <a16:creationId xmlns:a16="http://schemas.microsoft.com/office/drawing/2014/main" id="{A2B6C212-4550-F26F-424E-502CCDB94C9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8" name="Text Box 43">
          <a:extLst>
            <a:ext uri="{FF2B5EF4-FFF2-40B4-BE49-F238E27FC236}">
              <a16:creationId xmlns:a16="http://schemas.microsoft.com/office/drawing/2014/main" id="{EF5CEA7C-38CA-457D-9D99-1021EAD6B4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89" name="Text Box 40">
          <a:extLst>
            <a:ext uri="{FF2B5EF4-FFF2-40B4-BE49-F238E27FC236}">
              <a16:creationId xmlns:a16="http://schemas.microsoft.com/office/drawing/2014/main" id="{5B0DA4D7-C876-1E75-90BF-EDEAC9D0B4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0" name="Text Box 41">
          <a:extLst>
            <a:ext uri="{FF2B5EF4-FFF2-40B4-BE49-F238E27FC236}">
              <a16:creationId xmlns:a16="http://schemas.microsoft.com/office/drawing/2014/main" id="{A28B22B7-5257-7489-BD45-2AE6F562E3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1" name="Text Box 43">
          <a:extLst>
            <a:ext uri="{FF2B5EF4-FFF2-40B4-BE49-F238E27FC236}">
              <a16:creationId xmlns:a16="http://schemas.microsoft.com/office/drawing/2014/main" id="{6CF7E491-CA70-624A-C92E-CB3535AD587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2" name="Text Box 40">
          <a:extLst>
            <a:ext uri="{FF2B5EF4-FFF2-40B4-BE49-F238E27FC236}">
              <a16:creationId xmlns:a16="http://schemas.microsoft.com/office/drawing/2014/main" id="{4B06BA53-C106-6DDA-5581-5A93AC87096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3" name="Text Box 41">
          <a:extLst>
            <a:ext uri="{FF2B5EF4-FFF2-40B4-BE49-F238E27FC236}">
              <a16:creationId xmlns:a16="http://schemas.microsoft.com/office/drawing/2014/main" id="{2A8E65B8-2AE5-5130-4FDA-F6C6F45A38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4" name="Text Box 43">
          <a:extLst>
            <a:ext uri="{FF2B5EF4-FFF2-40B4-BE49-F238E27FC236}">
              <a16:creationId xmlns:a16="http://schemas.microsoft.com/office/drawing/2014/main" id="{8635C270-A52B-847B-574E-CB2A483AEC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5" name="Text Box 42">
          <a:extLst>
            <a:ext uri="{FF2B5EF4-FFF2-40B4-BE49-F238E27FC236}">
              <a16:creationId xmlns:a16="http://schemas.microsoft.com/office/drawing/2014/main" id="{FD813DD7-A808-2C29-ED67-9833E62D59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6" name="Text Box 40">
          <a:extLst>
            <a:ext uri="{FF2B5EF4-FFF2-40B4-BE49-F238E27FC236}">
              <a16:creationId xmlns:a16="http://schemas.microsoft.com/office/drawing/2014/main" id="{ABF2A03A-1A06-507F-A28C-D6D70E38EF9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7" name="Text Box 41">
          <a:extLst>
            <a:ext uri="{FF2B5EF4-FFF2-40B4-BE49-F238E27FC236}">
              <a16:creationId xmlns:a16="http://schemas.microsoft.com/office/drawing/2014/main" id="{1B6C51E8-4398-0F90-C781-50AC0703DB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8" name="Text Box 43">
          <a:extLst>
            <a:ext uri="{FF2B5EF4-FFF2-40B4-BE49-F238E27FC236}">
              <a16:creationId xmlns:a16="http://schemas.microsoft.com/office/drawing/2014/main" id="{758F6EE1-9BCA-9C6C-A95D-B8FC02D1C9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599" name="Text Box 42">
          <a:extLst>
            <a:ext uri="{FF2B5EF4-FFF2-40B4-BE49-F238E27FC236}">
              <a16:creationId xmlns:a16="http://schemas.microsoft.com/office/drawing/2014/main" id="{6E09C1FA-3AF4-47F9-9BB8-E185BE9A12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0" name="Text Box 40">
          <a:extLst>
            <a:ext uri="{FF2B5EF4-FFF2-40B4-BE49-F238E27FC236}">
              <a16:creationId xmlns:a16="http://schemas.microsoft.com/office/drawing/2014/main" id="{C8B3A641-2B4E-68FB-755D-C76AE28AD0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1" name="Text Box 41">
          <a:extLst>
            <a:ext uri="{FF2B5EF4-FFF2-40B4-BE49-F238E27FC236}">
              <a16:creationId xmlns:a16="http://schemas.microsoft.com/office/drawing/2014/main" id="{303723AC-640B-EBB7-8812-61501C0E53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2" name="Text Box 43">
          <a:extLst>
            <a:ext uri="{FF2B5EF4-FFF2-40B4-BE49-F238E27FC236}">
              <a16:creationId xmlns:a16="http://schemas.microsoft.com/office/drawing/2014/main" id="{D12A6495-493E-1429-3B41-7237D2F2D8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3" name="Text Box 42">
          <a:extLst>
            <a:ext uri="{FF2B5EF4-FFF2-40B4-BE49-F238E27FC236}">
              <a16:creationId xmlns:a16="http://schemas.microsoft.com/office/drawing/2014/main" id="{9856BC8F-1273-0EC0-165F-10494A2B04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4" name="Text Box 40">
          <a:extLst>
            <a:ext uri="{FF2B5EF4-FFF2-40B4-BE49-F238E27FC236}">
              <a16:creationId xmlns:a16="http://schemas.microsoft.com/office/drawing/2014/main" id="{8548BCC5-6D01-3049-EA34-49B86E68BB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5" name="Text Box 41">
          <a:extLst>
            <a:ext uri="{FF2B5EF4-FFF2-40B4-BE49-F238E27FC236}">
              <a16:creationId xmlns:a16="http://schemas.microsoft.com/office/drawing/2014/main" id="{A327A067-4424-EA7F-C824-FF1CF278AB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6" name="Text Box 43">
          <a:extLst>
            <a:ext uri="{FF2B5EF4-FFF2-40B4-BE49-F238E27FC236}">
              <a16:creationId xmlns:a16="http://schemas.microsoft.com/office/drawing/2014/main" id="{F96E6B27-EFD6-C582-7A1C-E702F664F7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7" name="Text Box 40">
          <a:extLst>
            <a:ext uri="{FF2B5EF4-FFF2-40B4-BE49-F238E27FC236}">
              <a16:creationId xmlns:a16="http://schemas.microsoft.com/office/drawing/2014/main" id="{360402AD-C1FC-0224-A480-DD4BD8AB0C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8" name="Text Box 41">
          <a:extLst>
            <a:ext uri="{FF2B5EF4-FFF2-40B4-BE49-F238E27FC236}">
              <a16:creationId xmlns:a16="http://schemas.microsoft.com/office/drawing/2014/main" id="{EAD7617A-F264-98F8-BE51-7D93EC6354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09" name="Text Box 43">
          <a:extLst>
            <a:ext uri="{FF2B5EF4-FFF2-40B4-BE49-F238E27FC236}">
              <a16:creationId xmlns:a16="http://schemas.microsoft.com/office/drawing/2014/main" id="{ABF24B81-35E4-0090-EFC6-DF7F63032B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0" name="Text Box 40">
          <a:extLst>
            <a:ext uri="{FF2B5EF4-FFF2-40B4-BE49-F238E27FC236}">
              <a16:creationId xmlns:a16="http://schemas.microsoft.com/office/drawing/2014/main" id="{19EDCA86-0913-D697-56A5-7BD8E456C4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1" name="Text Box 41">
          <a:extLst>
            <a:ext uri="{FF2B5EF4-FFF2-40B4-BE49-F238E27FC236}">
              <a16:creationId xmlns:a16="http://schemas.microsoft.com/office/drawing/2014/main" id="{B4224637-DD92-5089-6C6C-9EFA6D8165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2" name="Text Box 43">
          <a:extLst>
            <a:ext uri="{FF2B5EF4-FFF2-40B4-BE49-F238E27FC236}">
              <a16:creationId xmlns:a16="http://schemas.microsoft.com/office/drawing/2014/main" id="{15137527-9839-03FA-0B2F-09EE5955EE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3" name="Text Box 42">
          <a:extLst>
            <a:ext uri="{FF2B5EF4-FFF2-40B4-BE49-F238E27FC236}">
              <a16:creationId xmlns:a16="http://schemas.microsoft.com/office/drawing/2014/main" id="{F12D38C5-F5C4-6ECD-1DF4-7F24AC8C5B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4" name="Text Box 40">
          <a:extLst>
            <a:ext uri="{FF2B5EF4-FFF2-40B4-BE49-F238E27FC236}">
              <a16:creationId xmlns:a16="http://schemas.microsoft.com/office/drawing/2014/main" id="{0F2C16E0-3A39-AF0A-4654-EB7F865176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5" name="Text Box 41">
          <a:extLst>
            <a:ext uri="{FF2B5EF4-FFF2-40B4-BE49-F238E27FC236}">
              <a16:creationId xmlns:a16="http://schemas.microsoft.com/office/drawing/2014/main" id="{28BDB439-D659-8F33-4C57-EC794C3DB4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6" name="Text Box 43">
          <a:extLst>
            <a:ext uri="{FF2B5EF4-FFF2-40B4-BE49-F238E27FC236}">
              <a16:creationId xmlns:a16="http://schemas.microsoft.com/office/drawing/2014/main" id="{47EE1726-1638-B4DF-ECD8-70A05A09C4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7" name="Text Box 42">
          <a:extLst>
            <a:ext uri="{FF2B5EF4-FFF2-40B4-BE49-F238E27FC236}">
              <a16:creationId xmlns:a16="http://schemas.microsoft.com/office/drawing/2014/main" id="{6823255B-388E-FB0A-9E09-CADE0072FB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8" name="Text Box 40">
          <a:extLst>
            <a:ext uri="{FF2B5EF4-FFF2-40B4-BE49-F238E27FC236}">
              <a16:creationId xmlns:a16="http://schemas.microsoft.com/office/drawing/2014/main" id="{117F775B-4F23-8751-04B4-1F7E43116C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19" name="Text Box 41">
          <a:extLst>
            <a:ext uri="{FF2B5EF4-FFF2-40B4-BE49-F238E27FC236}">
              <a16:creationId xmlns:a16="http://schemas.microsoft.com/office/drawing/2014/main" id="{F31AC3C2-D3B0-AC86-E04E-5294A201A4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0" name="Text Box 43">
          <a:extLst>
            <a:ext uri="{FF2B5EF4-FFF2-40B4-BE49-F238E27FC236}">
              <a16:creationId xmlns:a16="http://schemas.microsoft.com/office/drawing/2014/main" id="{24C8580E-0E7A-B829-8E94-9286AAEFA5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1" name="Text Box 42">
          <a:extLst>
            <a:ext uri="{FF2B5EF4-FFF2-40B4-BE49-F238E27FC236}">
              <a16:creationId xmlns:a16="http://schemas.microsoft.com/office/drawing/2014/main" id="{D5C7FBCF-1EA6-B25B-2846-7AC2A4B791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2" name="Text Box 40">
          <a:extLst>
            <a:ext uri="{FF2B5EF4-FFF2-40B4-BE49-F238E27FC236}">
              <a16:creationId xmlns:a16="http://schemas.microsoft.com/office/drawing/2014/main" id="{55030334-4C5E-28BA-BC2E-9632F84882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3" name="Text Box 41">
          <a:extLst>
            <a:ext uri="{FF2B5EF4-FFF2-40B4-BE49-F238E27FC236}">
              <a16:creationId xmlns:a16="http://schemas.microsoft.com/office/drawing/2014/main" id="{D34F6AD4-3155-F3CF-812E-7DC6945C7D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4" name="Text Box 43">
          <a:extLst>
            <a:ext uri="{FF2B5EF4-FFF2-40B4-BE49-F238E27FC236}">
              <a16:creationId xmlns:a16="http://schemas.microsoft.com/office/drawing/2014/main" id="{8908E408-B020-BA2F-4783-928FD9B634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5" name="Text Box 40">
          <a:extLst>
            <a:ext uri="{FF2B5EF4-FFF2-40B4-BE49-F238E27FC236}">
              <a16:creationId xmlns:a16="http://schemas.microsoft.com/office/drawing/2014/main" id="{5A6CFE0D-BA3C-3855-0413-40F1B92291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6" name="Text Box 41">
          <a:extLst>
            <a:ext uri="{FF2B5EF4-FFF2-40B4-BE49-F238E27FC236}">
              <a16:creationId xmlns:a16="http://schemas.microsoft.com/office/drawing/2014/main" id="{F3E95CA5-6B93-7EFC-90BF-08096104F3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7" name="Text Box 43">
          <a:extLst>
            <a:ext uri="{FF2B5EF4-FFF2-40B4-BE49-F238E27FC236}">
              <a16:creationId xmlns:a16="http://schemas.microsoft.com/office/drawing/2014/main" id="{74FD5AB0-11B8-5EF2-1FBA-4135847487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8" name="Text Box 40">
          <a:extLst>
            <a:ext uri="{FF2B5EF4-FFF2-40B4-BE49-F238E27FC236}">
              <a16:creationId xmlns:a16="http://schemas.microsoft.com/office/drawing/2014/main" id="{2792257A-0AC8-7573-7B0B-598EE59C78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29" name="Text Box 41">
          <a:extLst>
            <a:ext uri="{FF2B5EF4-FFF2-40B4-BE49-F238E27FC236}">
              <a16:creationId xmlns:a16="http://schemas.microsoft.com/office/drawing/2014/main" id="{E59E621E-F7B2-5BC2-D4F2-D76B9995206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0" name="Text Box 43">
          <a:extLst>
            <a:ext uri="{FF2B5EF4-FFF2-40B4-BE49-F238E27FC236}">
              <a16:creationId xmlns:a16="http://schemas.microsoft.com/office/drawing/2014/main" id="{91F1A595-B302-14CB-FC58-8694FBD456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1" name="Text Box 42">
          <a:extLst>
            <a:ext uri="{FF2B5EF4-FFF2-40B4-BE49-F238E27FC236}">
              <a16:creationId xmlns:a16="http://schemas.microsoft.com/office/drawing/2014/main" id="{51057771-1D8E-FB4D-B743-CFAFBFDDFF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2" name="Text Box 40">
          <a:extLst>
            <a:ext uri="{FF2B5EF4-FFF2-40B4-BE49-F238E27FC236}">
              <a16:creationId xmlns:a16="http://schemas.microsoft.com/office/drawing/2014/main" id="{26D9E044-ADDA-15B8-AFF6-4A88F67691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3" name="Text Box 41">
          <a:extLst>
            <a:ext uri="{FF2B5EF4-FFF2-40B4-BE49-F238E27FC236}">
              <a16:creationId xmlns:a16="http://schemas.microsoft.com/office/drawing/2014/main" id="{2289394C-F517-F078-4DD0-2D46055433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4" name="Text Box 43">
          <a:extLst>
            <a:ext uri="{FF2B5EF4-FFF2-40B4-BE49-F238E27FC236}">
              <a16:creationId xmlns:a16="http://schemas.microsoft.com/office/drawing/2014/main" id="{3A5AC077-8BF2-0C4E-3293-43BECAE993C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5" name="Text Box 42">
          <a:extLst>
            <a:ext uri="{FF2B5EF4-FFF2-40B4-BE49-F238E27FC236}">
              <a16:creationId xmlns:a16="http://schemas.microsoft.com/office/drawing/2014/main" id="{D07DADE5-6559-5C8A-2435-F901481A13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6" name="Text Box 40">
          <a:extLst>
            <a:ext uri="{FF2B5EF4-FFF2-40B4-BE49-F238E27FC236}">
              <a16:creationId xmlns:a16="http://schemas.microsoft.com/office/drawing/2014/main" id="{E109804C-1161-D6F0-A247-DFBEB9FA6E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7" name="Text Box 41">
          <a:extLst>
            <a:ext uri="{FF2B5EF4-FFF2-40B4-BE49-F238E27FC236}">
              <a16:creationId xmlns:a16="http://schemas.microsoft.com/office/drawing/2014/main" id="{E909C977-C7B1-AAE1-1146-E7DF9566E5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8" name="Text Box 43">
          <a:extLst>
            <a:ext uri="{FF2B5EF4-FFF2-40B4-BE49-F238E27FC236}">
              <a16:creationId xmlns:a16="http://schemas.microsoft.com/office/drawing/2014/main" id="{B1BE68A3-EE5C-AD61-0503-DABBFCF2C5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39" name="Text Box 42">
          <a:extLst>
            <a:ext uri="{FF2B5EF4-FFF2-40B4-BE49-F238E27FC236}">
              <a16:creationId xmlns:a16="http://schemas.microsoft.com/office/drawing/2014/main" id="{FEB0AE52-8EF4-379C-E4E7-7973E5535C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0" name="Text Box 40">
          <a:extLst>
            <a:ext uri="{FF2B5EF4-FFF2-40B4-BE49-F238E27FC236}">
              <a16:creationId xmlns:a16="http://schemas.microsoft.com/office/drawing/2014/main" id="{859743B5-B52B-311B-837B-15C98FD3BC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1" name="Text Box 41">
          <a:extLst>
            <a:ext uri="{FF2B5EF4-FFF2-40B4-BE49-F238E27FC236}">
              <a16:creationId xmlns:a16="http://schemas.microsoft.com/office/drawing/2014/main" id="{DDF649B6-03ED-3ADA-F1CD-8CFCFD90444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2" name="Text Box 43">
          <a:extLst>
            <a:ext uri="{FF2B5EF4-FFF2-40B4-BE49-F238E27FC236}">
              <a16:creationId xmlns:a16="http://schemas.microsoft.com/office/drawing/2014/main" id="{2C2071C7-2A1D-ECBB-5E53-3AC75F3B53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3" name="Text Box 40">
          <a:extLst>
            <a:ext uri="{FF2B5EF4-FFF2-40B4-BE49-F238E27FC236}">
              <a16:creationId xmlns:a16="http://schemas.microsoft.com/office/drawing/2014/main" id="{53905D03-C342-37E0-3A8C-EB3FCBA2A1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4" name="Text Box 41">
          <a:extLst>
            <a:ext uri="{FF2B5EF4-FFF2-40B4-BE49-F238E27FC236}">
              <a16:creationId xmlns:a16="http://schemas.microsoft.com/office/drawing/2014/main" id="{9CDF5068-877F-3027-60E5-18E8A9BBF9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5" name="Text Box 43">
          <a:extLst>
            <a:ext uri="{FF2B5EF4-FFF2-40B4-BE49-F238E27FC236}">
              <a16:creationId xmlns:a16="http://schemas.microsoft.com/office/drawing/2014/main" id="{E542FCCC-5649-5096-D623-725D2CA883C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6" name="Text Box 40">
          <a:extLst>
            <a:ext uri="{FF2B5EF4-FFF2-40B4-BE49-F238E27FC236}">
              <a16:creationId xmlns:a16="http://schemas.microsoft.com/office/drawing/2014/main" id="{2668FD0D-C260-DF01-930F-60F9B7C9DB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7" name="Text Box 41">
          <a:extLst>
            <a:ext uri="{FF2B5EF4-FFF2-40B4-BE49-F238E27FC236}">
              <a16:creationId xmlns:a16="http://schemas.microsoft.com/office/drawing/2014/main" id="{6C1F05F3-1274-F172-1BF8-15D3344645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8" name="Text Box 43">
          <a:extLst>
            <a:ext uri="{FF2B5EF4-FFF2-40B4-BE49-F238E27FC236}">
              <a16:creationId xmlns:a16="http://schemas.microsoft.com/office/drawing/2014/main" id="{A6C43292-DB25-ECFC-0208-6473B1BB7D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49" name="Text Box 42">
          <a:extLst>
            <a:ext uri="{FF2B5EF4-FFF2-40B4-BE49-F238E27FC236}">
              <a16:creationId xmlns:a16="http://schemas.microsoft.com/office/drawing/2014/main" id="{48622340-C072-6387-E482-5D715D95F74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0" name="Text Box 40">
          <a:extLst>
            <a:ext uri="{FF2B5EF4-FFF2-40B4-BE49-F238E27FC236}">
              <a16:creationId xmlns:a16="http://schemas.microsoft.com/office/drawing/2014/main" id="{811FA6F5-7BA8-3B60-4010-C8510EC9471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1" name="Text Box 41">
          <a:extLst>
            <a:ext uri="{FF2B5EF4-FFF2-40B4-BE49-F238E27FC236}">
              <a16:creationId xmlns:a16="http://schemas.microsoft.com/office/drawing/2014/main" id="{BE4B2EEE-C45B-38B6-3B54-8836199093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2" name="Text Box 43">
          <a:extLst>
            <a:ext uri="{FF2B5EF4-FFF2-40B4-BE49-F238E27FC236}">
              <a16:creationId xmlns:a16="http://schemas.microsoft.com/office/drawing/2014/main" id="{9D59B20C-4CBA-C79A-8BE3-8208979D5DD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3" name="Text Box 42">
          <a:extLst>
            <a:ext uri="{FF2B5EF4-FFF2-40B4-BE49-F238E27FC236}">
              <a16:creationId xmlns:a16="http://schemas.microsoft.com/office/drawing/2014/main" id="{C1DB2188-1F20-DB54-9339-137C315E54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4" name="Text Box 40">
          <a:extLst>
            <a:ext uri="{FF2B5EF4-FFF2-40B4-BE49-F238E27FC236}">
              <a16:creationId xmlns:a16="http://schemas.microsoft.com/office/drawing/2014/main" id="{94D615ED-8189-0B68-6777-239C3815DE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5" name="Text Box 41">
          <a:extLst>
            <a:ext uri="{FF2B5EF4-FFF2-40B4-BE49-F238E27FC236}">
              <a16:creationId xmlns:a16="http://schemas.microsoft.com/office/drawing/2014/main" id="{5357F4DC-D1FD-9609-4745-56E41FA01E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6" name="Text Box 43">
          <a:extLst>
            <a:ext uri="{FF2B5EF4-FFF2-40B4-BE49-F238E27FC236}">
              <a16:creationId xmlns:a16="http://schemas.microsoft.com/office/drawing/2014/main" id="{7E8A4B37-89C3-2EDF-E724-52ACC83D75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7" name="Text Box 42">
          <a:extLst>
            <a:ext uri="{FF2B5EF4-FFF2-40B4-BE49-F238E27FC236}">
              <a16:creationId xmlns:a16="http://schemas.microsoft.com/office/drawing/2014/main" id="{BDDA1956-6A92-E087-8A2D-8C244334F1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8" name="Text Box 40">
          <a:extLst>
            <a:ext uri="{FF2B5EF4-FFF2-40B4-BE49-F238E27FC236}">
              <a16:creationId xmlns:a16="http://schemas.microsoft.com/office/drawing/2014/main" id="{1AA0FF8D-4DF9-5188-08F7-C00AF41C11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59" name="Text Box 41">
          <a:extLst>
            <a:ext uri="{FF2B5EF4-FFF2-40B4-BE49-F238E27FC236}">
              <a16:creationId xmlns:a16="http://schemas.microsoft.com/office/drawing/2014/main" id="{A70A59A1-3B12-74C8-FDDA-66E2B7EA8E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0" name="Text Box 43">
          <a:extLst>
            <a:ext uri="{FF2B5EF4-FFF2-40B4-BE49-F238E27FC236}">
              <a16:creationId xmlns:a16="http://schemas.microsoft.com/office/drawing/2014/main" id="{20F7B737-2D29-347A-5A04-1CF332C162B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1" name="Text Box 40">
          <a:extLst>
            <a:ext uri="{FF2B5EF4-FFF2-40B4-BE49-F238E27FC236}">
              <a16:creationId xmlns:a16="http://schemas.microsoft.com/office/drawing/2014/main" id="{CFFCBC55-4D2D-F668-B429-234F237172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2" name="Text Box 41">
          <a:extLst>
            <a:ext uri="{FF2B5EF4-FFF2-40B4-BE49-F238E27FC236}">
              <a16:creationId xmlns:a16="http://schemas.microsoft.com/office/drawing/2014/main" id="{BFF657BC-4615-C6A0-163A-9A41B212E2D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3" name="Text Box 43">
          <a:extLst>
            <a:ext uri="{FF2B5EF4-FFF2-40B4-BE49-F238E27FC236}">
              <a16:creationId xmlns:a16="http://schemas.microsoft.com/office/drawing/2014/main" id="{DE0FD088-4C56-7326-B13B-5007DCA464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4" name="Text Box 40">
          <a:extLst>
            <a:ext uri="{FF2B5EF4-FFF2-40B4-BE49-F238E27FC236}">
              <a16:creationId xmlns:a16="http://schemas.microsoft.com/office/drawing/2014/main" id="{EB8C6C78-D07F-5FA2-3EA0-792DD5B49B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5" name="Text Box 41">
          <a:extLst>
            <a:ext uri="{FF2B5EF4-FFF2-40B4-BE49-F238E27FC236}">
              <a16:creationId xmlns:a16="http://schemas.microsoft.com/office/drawing/2014/main" id="{ABC06CFA-7B85-8D89-3C05-311C53EC3E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6" name="Text Box 43">
          <a:extLst>
            <a:ext uri="{FF2B5EF4-FFF2-40B4-BE49-F238E27FC236}">
              <a16:creationId xmlns:a16="http://schemas.microsoft.com/office/drawing/2014/main" id="{7A006A27-871A-EF5F-59D9-E61D17C51B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7" name="Text Box 42">
          <a:extLst>
            <a:ext uri="{FF2B5EF4-FFF2-40B4-BE49-F238E27FC236}">
              <a16:creationId xmlns:a16="http://schemas.microsoft.com/office/drawing/2014/main" id="{816B06FC-9262-E5D7-8993-43B8AB144D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8" name="Text Box 40">
          <a:extLst>
            <a:ext uri="{FF2B5EF4-FFF2-40B4-BE49-F238E27FC236}">
              <a16:creationId xmlns:a16="http://schemas.microsoft.com/office/drawing/2014/main" id="{2CE5E4A1-F90F-50D4-E977-B9C1D33CFF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69" name="Text Box 41">
          <a:extLst>
            <a:ext uri="{FF2B5EF4-FFF2-40B4-BE49-F238E27FC236}">
              <a16:creationId xmlns:a16="http://schemas.microsoft.com/office/drawing/2014/main" id="{75787FD8-2D79-C5DF-C30B-C99A64EC3A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0" name="Text Box 43">
          <a:extLst>
            <a:ext uri="{FF2B5EF4-FFF2-40B4-BE49-F238E27FC236}">
              <a16:creationId xmlns:a16="http://schemas.microsoft.com/office/drawing/2014/main" id="{8379FDBE-0086-F417-30FA-7D3F0F22DF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1" name="Text Box 42">
          <a:extLst>
            <a:ext uri="{FF2B5EF4-FFF2-40B4-BE49-F238E27FC236}">
              <a16:creationId xmlns:a16="http://schemas.microsoft.com/office/drawing/2014/main" id="{E3E75F3D-F0EB-7704-35D2-3DE05A6EDC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2" name="Text Box 40">
          <a:extLst>
            <a:ext uri="{FF2B5EF4-FFF2-40B4-BE49-F238E27FC236}">
              <a16:creationId xmlns:a16="http://schemas.microsoft.com/office/drawing/2014/main" id="{C78EE64A-8B94-44E2-6613-929D38EA91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3" name="Text Box 41">
          <a:extLst>
            <a:ext uri="{FF2B5EF4-FFF2-40B4-BE49-F238E27FC236}">
              <a16:creationId xmlns:a16="http://schemas.microsoft.com/office/drawing/2014/main" id="{45BCC488-B438-ED6B-C6F4-3C6BBB0609F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4" name="Text Box 43">
          <a:extLst>
            <a:ext uri="{FF2B5EF4-FFF2-40B4-BE49-F238E27FC236}">
              <a16:creationId xmlns:a16="http://schemas.microsoft.com/office/drawing/2014/main" id="{F66864DF-1EA1-731A-4B67-2867F6E686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5" name="Text Box 42">
          <a:extLst>
            <a:ext uri="{FF2B5EF4-FFF2-40B4-BE49-F238E27FC236}">
              <a16:creationId xmlns:a16="http://schemas.microsoft.com/office/drawing/2014/main" id="{2EAD6801-2802-DC53-4F53-93E7235966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6" name="Text Box 40">
          <a:extLst>
            <a:ext uri="{FF2B5EF4-FFF2-40B4-BE49-F238E27FC236}">
              <a16:creationId xmlns:a16="http://schemas.microsoft.com/office/drawing/2014/main" id="{7CF577AB-B8F0-1725-59A3-00D81198FA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7" name="Text Box 41">
          <a:extLst>
            <a:ext uri="{FF2B5EF4-FFF2-40B4-BE49-F238E27FC236}">
              <a16:creationId xmlns:a16="http://schemas.microsoft.com/office/drawing/2014/main" id="{AEF169E3-3799-14D5-7013-6584815748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8" name="Text Box 43">
          <a:extLst>
            <a:ext uri="{FF2B5EF4-FFF2-40B4-BE49-F238E27FC236}">
              <a16:creationId xmlns:a16="http://schemas.microsoft.com/office/drawing/2014/main" id="{A202E208-5F91-328B-90DB-0F75BE3DDC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79" name="Text Box 40">
          <a:extLst>
            <a:ext uri="{FF2B5EF4-FFF2-40B4-BE49-F238E27FC236}">
              <a16:creationId xmlns:a16="http://schemas.microsoft.com/office/drawing/2014/main" id="{9BAD5A8E-2A8F-F714-989B-2DC9EA70746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0" name="Text Box 41">
          <a:extLst>
            <a:ext uri="{FF2B5EF4-FFF2-40B4-BE49-F238E27FC236}">
              <a16:creationId xmlns:a16="http://schemas.microsoft.com/office/drawing/2014/main" id="{20FC13F6-425D-AD79-44D4-3774F36588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1" name="Text Box 43">
          <a:extLst>
            <a:ext uri="{FF2B5EF4-FFF2-40B4-BE49-F238E27FC236}">
              <a16:creationId xmlns:a16="http://schemas.microsoft.com/office/drawing/2014/main" id="{63F5286B-885F-11BA-90A0-D12FA273E0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2" name="Text Box 40">
          <a:extLst>
            <a:ext uri="{FF2B5EF4-FFF2-40B4-BE49-F238E27FC236}">
              <a16:creationId xmlns:a16="http://schemas.microsoft.com/office/drawing/2014/main" id="{227E6B72-7BF3-0D23-3789-7704080287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3" name="Text Box 41">
          <a:extLst>
            <a:ext uri="{FF2B5EF4-FFF2-40B4-BE49-F238E27FC236}">
              <a16:creationId xmlns:a16="http://schemas.microsoft.com/office/drawing/2014/main" id="{005D77D4-BFF5-9159-8B44-0447812628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4" name="Text Box 43">
          <a:extLst>
            <a:ext uri="{FF2B5EF4-FFF2-40B4-BE49-F238E27FC236}">
              <a16:creationId xmlns:a16="http://schemas.microsoft.com/office/drawing/2014/main" id="{2DB9B9DD-BEB1-AF50-F25C-BE2DBF098A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5" name="Text Box 42">
          <a:extLst>
            <a:ext uri="{FF2B5EF4-FFF2-40B4-BE49-F238E27FC236}">
              <a16:creationId xmlns:a16="http://schemas.microsoft.com/office/drawing/2014/main" id="{1F78096B-EC83-E3A8-A56F-7BCE7FB5A2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6" name="Text Box 40">
          <a:extLst>
            <a:ext uri="{FF2B5EF4-FFF2-40B4-BE49-F238E27FC236}">
              <a16:creationId xmlns:a16="http://schemas.microsoft.com/office/drawing/2014/main" id="{A244513D-0FE7-B826-D17A-C5AA7C4D4B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7" name="Text Box 41">
          <a:extLst>
            <a:ext uri="{FF2B5EF4-FFF2-40B4-BE49-F238E27FC236}">
              <a16:creationId xmlns:a16="http://schemas.microsoft.com/office/drawing/2014/main" id="{F23DAC06-3420-34B4-54FC-C4783AFEE36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8" name="Text Box 43">
          <a:extLst>
            <a:ext uri="{FF2B5EF4-FFF2-40B4-BE49-F238E27FC236}">
              <a16:creationId xmlns:a16="http://schemas.microsoft.com/office/drawing/2014/main" id="{8CC4C1BB-3345-930B-5F2A-90A698A414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89" name="Text Box 42">
          <a:extLst>
            <a:ext uri="{FF2B5EF4-FFF2-40B4-BE49-F238E27FC236}">
              <a16:creationId xmlns:a16="http://schemas.microsoft.com/office/drawing/2014/main" id="{3E7F6F95-9CBB-0CC5-90CE-D60ED3650F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0" name="Text Box 40">
          <a:extLst>
            <a:ext uri="{FF2B5EF4-FFF2-40B4-BE49-F238E27FC236}">
              <a16:creationId xmlns:a16="http://schemas.microsoft.com/office/drawing/2014/main" id="{7ABDCDF5-878C-573E-4415-CCDAB38466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1" name="Text Box 41">
          <a:extLst>
            <a:ext uri="{FF2B5EF4-FFF2-40B4-BE49-F238E27FC236}">
              <a16:creationId xmlns:a16="http://schemas.microsoft.com/office/drawing/2014/main" id="{46149C11-74FB-0FA1-8514-AFF3DE3DBA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2" name="Text Box 43">
          <a:extLst>
            <a:ext uri="{FF2B5EF4-FFF2-40B4-BE49-F238E27FC236}">
              <a16:creationId xmlns:a16="http://schemas.microsoft.com/office/drawing/2014/main" id="{36A5838E-4077-D556-DE03-CAAEF5386D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3" name="Text Box 42">
          <a:extLst>
            <a:ext uri="{FF2B5EF4-FFF2-40B4-BE49-F238E27FC236}">
              <a16:creationId xmlns:a16="http://schemas.microsoft.com/office/drawing/2014/main" id="{E0E217B9-9451-A8CB-D9BD-FA86851956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4" name="Text Box 40">
          <a:extLst>
            <a:ext uri="{FF2B5EF4-FFF2-40B4-BE49-F238E27FC236}">
              <a16:creationId xmlns:a16="http://schemas.microsoft.com/office/drawing/2014/main" id="{263ABF3D-FEF0-D5CE-3F0E-C802735DE6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5" name="Text Box 41">
          <a:extLst>
            <a:ext uri="{FF2B5EF4-FFF2-40B4-BE49-F238E27FC236}">
              <a16:creationId xmlns:a16="http://schemas.microsoft.com/office/drawing/2014/main" id="{F29ABC8C-9A21-DF36-5063-7D4603A1AF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6" name="Text Box 43">
          <a:extLst>
            <a:ext uri="{FF2B5EF4-FFF2-40B4-BE49-F238E27FC236}">
              <a16:creationId xmlns:a16="http://schemas.microsoft.com/office/drawing/2014/main" id="{7F3882F0-67DE-4671-8F05-0AC11CBA3F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7" name="Text Box 40">
          <a:extLst>
            <a:ext uri="{FF2B5EF4-FFF2-40B4-BE49-F238E27FC236}">
              <a16:creationId xmlns:a16="http://schemas.microsoft.com/office/drawing/2014/main" id="{40218E99-7442-404A-03FF-72483244BC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8" name="Text Box 41">
          <a:extLst>
            <a:ext uri="{FF2B5EF4-FFF2-40B4-BE49-F238E27FC236}">
              <a16:creationId xmlns:a16="http://schemas.microsoft.com/office/drawing/2014/main" id="{B89C2695-81D8-BB3F-F3EC-6C9887B3F7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699" name="Text Box 43">
          <a:extLst>
            <a:ext uri="{FF2B5EF4-FFF2-40B4-BE49-F238E27FC236}">
              <a16:creationId xmlns:a16="http://schemas.microsoft.com/office/drawing/2014/main" id="{1862A468-194F-38FB-C30D-68B21AD0A1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0" name="Text Box 40">
          <a:extLst>
            <a:ext uri="{FF2B5EF4-FFF2-40B4-BE49-F238E27FC236}">
              <a16:creationId xmlns:a16="http://schemas.microsoft.com/office/drawing/2014/main" id="{15E66185-B5BF-0B51-C533-35A0F2B1D1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1" name="Text Box 41">
          <a:extLst>
            <a:ext uri="{FF2B5EF4-FFF2-40B4-BE49-F238E27FC236}">
              <a16:creationId xmlns:a16="http://schemas.microsoft.com/office/drawing/2014/main" id="{500C4699-62BE-F77F-0883-B6C7276381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2" name="Text Box 43">
          <a:extLst>
            <a:ext uri="{FF2B5EF4-FFF2-40B4-BE49-F238E27FC236}">
              <a16:creationId xmlns:a16="http://schemas.microsoft.com/office/drawing/2014/main" id="{E212BC61-2829-9FD2-2CA4-4549CEE834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3" name="Text Box 42">
          <a:extLst>
            <a:ext uri="{FF2B5EF4-FFF2-40B4-BE49-F238E27FC236}">
              <a16:creationId xmlns:a16="http://schemas.microsoft.com/office/drawing/2014/main" id="{7D838D40-4E47-8A25-F013-E3A3FD670A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4" name="Text Box 40">
          <a:extLst>
            <a:ext uri="{FF2B5EF4-FFF2-40B4-BE49-F238E27FC236}">
              <a16:creationId xmlns:a16="http://schemas.microsoft.com/office/drawing/2014/main" id="{F2750F7B-D370-A521-0FB1-58F93DBF85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5" name="Text Box 41">
          <a:extLst>
            <a:ext uri="{FF2B5EF4-FFF2-40B4-BE49-F238E27FC236}">
              <a16:creationId xmlns:a16="http://schemas.microsoft.com/office/drawing/2014/main" id="{8CA387A9-6B48-F8C3-FBE5-A34DBEC150A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6" name="Text Box 43">
          <a:extLst>
            <a:ext uri="{FF2B5EF4-FFF2-40B4-BE49-F238E27FC236}">
              <a16:creationId xmlns:a16="http://schemas.microsoft.com/office/drawing/2014/main" id="{1EB3EF70-8E93-3EB6-CF59-23FBBA6BF0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7" name="Text Box 42">
          <a:extLst>
            <a:ext uri="{FF2B5EF4-FFF2-40B4-BE49-F238E27FC236}">
              <a16:creationId xmlns:a16="http://schemas.microsoft.com/office/drawing/2014/main" id="{2FC255F2-E02D-4414-6097-A29EDF9E99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8" name="Text Box 40">
          <a:extLst>
            <a:ext uri="{FF2B5EF4-FFF2-40B4-BE49-F238E27FC236}">
              <a16:creationId xmlns:a16="http://schemas.microsoft.com/office/drawing/2014/main" id="{B2AB2E91-0D0A-0E4F-60CC-1C49BE2DFB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09" name="Text Box 41">
          <a:extLst>
            <a:ext uri="{FF2B5EF4-FFF2-40B4-BE49-F238E27FC236}">
              <a16:creationId xmlns:a16="http://schemas.microsoft.com/office/drawing/2014/main" id="{28CA2F89-B4F9-5211-B446-E0EC57C287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0" name="Text Box 43">
          <a:extLst>
            <a:ext uri="{FF2B5EF4-FFF2-40B4-BE49-F238E27FC236}">
              <a16:creationId xmlns:a16="http://schemas.microsoft.com/office/drawing/2014/main" id="{F97AF531-D3F7-AD49-9C8C-E140947328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1" name="Text Box 42">
          <a:extLst>
            <a:ext uri="{FF2B5EF4-FFF2-40B4-BE49-F238E27FC236}">
              <a16:creationId xmlns:a16="http://schemas.microsoft.com/office/drawing/2014/main" id="{5FD218E0-3B3E-CBC8-B49E-775DB63EB4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2" name="Text Box 40">
          <a:extLst>
            <a:ext uri="{FF2B5EF4-FFF2-40B4-BE49-F238E27FC236}">
              <a16:creationId xmlns:a16="http://schemas.microsoft.com/office/drawing/2014/main" id="{E9399B31-8F66-2B8B-753F-B3ED0B1E3C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3" name="Text Box 41">
          <a:extLst>
            <a:ext uri="{FF2B5EF4-FFF2-40B4-BE49-F238E27FC236}">
              <a16:creationId xmlns:a16="http://schemas.microsoft.com/office/drawing/2014/main" id="{4565EB7D-A5BD-B35A-90D6-4A88AC522A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4" name="Text Box 43">
          <a:extLst>
            <a:ext uri="{FF2B5EF4-FFF2-40B4-BE49-F238E27FC236}">
              <a16:creationId xmlns:a16="http://schemas.microsoft.com/office/drawing/2014/main" id="{B097C612-A5AE-6ACD-E0A7-949CA4D6E1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5" name="Text Box 40">
          <a:extLst>
            <a:ext uri="{FF2B5EF4-FFF2-40B4-BE49-F238E27FC236}">
              <a16:creationId xmlns:a16="http://schemas.microsoft.com/office/drawing/2014/main" id="{A2452FCC-076F-D019-2CC7-218B8E9229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6" name="Text Box 41">
          <a:extLst>
            <a:ext uri="{FF2B5EF4-FFF2-40B4-BE49-F238E27FC236}">
              <a16:creationId xmlns:a16="http://schemas.microsoft.com/office/drawing/2014/main" id="{E0B14DF0-66B3-BC89-3FE7-DD7BD5FECA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7" name="Text Box 43">
          <a:extLst>
            <a:ext uri="{FF2B5EF4-FFF2-40B4-BE49-F238E27FC236}">
              <a16:creationId xmlns:a16="http://schemas.microsoft.com/office/drawing/2014/main" id="{AE8938A5-0149-AB67-CA80-1581C580E4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8" name="Text Box 40">
          <a:extLst>
            <a:ext uri="{FF2B5EF4-FFF2-40B4-BE49-F238E27FC236}">
              <a16:creationId xmlns:a16="http://schemas.microsoft.com/office/drawing/2014/main" id="{804EA54D-BDD9-C170-2791-66807C91C3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19" name="Text Box 41">
          <a:extLst>
            <a:ext uri="{FF2B5EF4-FFF2-40B4-BE49-F238E27FC236}">
              <a16:creationId xmlns:a16="http://schemas.microsoft.com/office/drawing/2014/main" id="{C8FF19E0-E74E-D923-5670-1046973F56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0" name="Text Box 43">
          <a:extLst>
            <a:ext uri="{FF2B5EF4-FFF2-40B4-BE49-F238E27FC236}">
              <a16:creationId xmlns:a16="http://schemas.microsoft.com/office/drawing/2014/main" id="{72EF29EF-7077-5896-152B-3D4BA4AB9C2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1" name="Text Box 42">
          <a:extLst>
            <a:ext uri="{FF2B5EF4-FFF2-40B4-BE49-F238E27FC236}">
              <a16:creationId xmlns:a16="http://schemas.microsoft.com/office/drawing/2014/main" id="{31299A76-1E50-718F-D302-3BAC7AE615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2" name="Text Box 40">
          <a:extLst>
            <a:ext uri="{FF2B5EF4-FFF2-40B4-BE49-F238E27FC236}">
              <a16:creationId xmlns:a16="http://schemas.microsoft.com/office/drawing/2014/main" id="{B5876605-AF58-BD96-7FAB-C40991F87A6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3" name="Text Box 41">
          <a:extLst>
            <a:ext uri="{FF2B5EF4-FFF2-40B4-BE49-F238E27FC236}">
              <a16:creationId xmlns:a16="http://schemas.microsoft.com/office/drawing/2014/main" id="{8C088383-267C-2EB5-EAF9-75FA45F679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4" name="Text Box 43">
          <a:extLst>
            <a:ext uri="{FF2B5EF4-FFF2-40B4-BE49-F238E27FC236}">
              <a16:creationId xmlns:a16="http://schemas.microsoft.com/office/drawing/2014/main" id="{36313032-24A2-D494-E66A-DDE2339043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5" name="Text Box 42">
          <a:extLst>
            <a:ext uri="{FF2B5EF4-FFF2-40B4-BE49-F238E27FC236}">
              <a16:creationId xmlns:a16="http://schemas.microsoft.com/office/drawing/2014/main" id="{97B65B95-F2D6-D7D0-88AC-1017F122AE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6" name="Text Box 40">
          <a:extLst>
            <a:ext uri="{FF2B5EF4-FFF2-40B4-BE49-F238E27FC236}">
              <a16:creationId xmlns:a16="http://schemas.microsoft.com/office/drawing/2014/main" id="{60122738-EE6D-678E-6146-F26F505A6CD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7" name="Text Box 41">
          <a:extLst>
            <a:ext uri="{FF2B5EF4-FFF2-40B4-BE49-F238E27FC236}">
              <a16:creationId xmlns:a16="http://schemas.microsoft.com/office/drawing/2014/main" id="{FD3B48F4-0F51-D3B8-DABD-975BAF2A99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8" name="Text Box 43">
          <a:extLst>
            <a:ext uri="{FF2B5EF4-FFF2-40B4-BE49-F238E27FC236}">
              <a16:creationId xmlns:a16="http://schemas.microsoft.com/office/drawing/2014/main" id="{091AEF53-DEE7-A2DE-2CA4-7F03B7A6CE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29" name="Text Box 42">
          <a:extLst>
            <a:ext uri="{FF2B5EF4-FFF2-40B4-BE49-F238E27FC236}">
              <a16:creationId xmlns:a16="http://schemas.microsoft.com/office/drawing/2014/main" id="{E3FDB766-9DDB-283F-AFB6-4E44239649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0" name="Text Box 40">
          <a:extLst>
            <a:ext uri="{FF2B5EF4-FFF2-40B4-BE49-F238E27FC236}">
              <a16:creationId xmlns:a16="http://schemas.microsoft.com/office/drawing/2014/main" id="{49225441-D4A4-2321-5683-3F25124D82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1" name="Text Box 41">
          <a:extLst>
            <a:ext uri="{FF2B5EF4-FFF2-40B4-BE49-F238E27FC236}">
              <a16:creationId xmlns:a16="http://schemas.microsoft.com/office/drawing/2014/main" id="{4527322A-E9FD-3E05-11C2-D7B6B24225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2" name="Text Box 43">
          <a:extLst>
            <a:ext uri="{FF2B5EF4-FFF2-40B4-BE49-F238E27FC236}">
              <a16:creationId xmlns:a16="http://schemas.microsoft.com/office/drawing/2014/main" id="{CDFD5B6D-93AA-D6DC-C7DA-7F898A2547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3" name="Text Box 40">
          <a:extLst>
            <a:ext uri="{FF2B5EF4-FFF2-40B4-BE49-F238E27FC236}">
              <a16:creationId xmlns:a16="http://schemas.microsoft.com/office/drawing/2014/main" id="{6C551703-1EC9-CCB6-9EA8-25CCFF4DA6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4" name="Text Box 41">
          <a:extLst>
            <a:ext uri="{FF2B5EF4-FFF2-40B4-BE49-F238E27FC236}">
              <a16:creationId xmlns:a16="http://schemas.microsoft.com/office/drawing/2014/main" id="{BB0B6DD0-5568-2E71-5854-92C91FA09D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5" name="Text Box 43">
          <a:extLst>
            <a:ext uri="{FF2B5EF4-FFF2-40B4-BE49-F238E27FC236}">
              <a16:creationId xmlns:a16="http://schemas.microsoft.com/office/drawing/2014/main" id="{32BB4E95-6C4C-3309-0A02-5AA1DF4664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6" name="Text Box 40">
          <a:extLst>
            <a:ext uri="{FF2B5EF4-FFF2-40B4-BE49-F238E27FC236}">
              <a16:creationId xmlns:a16="http://schemas.microsoft.com/office/drawing/2014/main" id="{3DE834F2-D151-FC93-B7B6-F087FEB139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7" name="Text Box 41">
          <a:extLst>
            <a:ext uri="{FF2B5EF4-FFF2-40B4-BE49-F238E27FC236}">
              <a16:creationId xmlns:a16="http://schemas.microsoft.com/office/drawing/2014/main" id="{A370374C-8F50-0686-757F-BAF6078D82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8" name="Text Box 43">
          <a:extLst>
            <a:ext uri="{FF2B5EF4-FFF2-40B4-BE49-F238E27FC236}">
              <a16:creationId xmlns:a16="http://schemas.microsoft.com/office/drawing/2014/main" id="{9B5B431C-3CA4-734D-D538-6C4709A03B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39" name="Text Box 42">
          <a:extLst>
            <a:ext uri="{FF2B5EF4-FFF2-40B4-BE49-F238E27FC236}">
              <a16:creationId xmlns:a16="http://schemas.microsoft.com/office/drawing/2014/main" id="{308BD0BC-DDC3-19A1-9592-B8BC985AA3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0" name="Text Box 40">
          <a:extLst>
            <a:ext uri="{FF2B5EF4-FFF2-40B4-BE49-F238E27FC236}">
              <a16:creationId xmlns:a16="http://schemas.microsoft.com/office/drawing/2014/main" id="{44D845F2-2023-FBDF-AD6E-327D4FADB5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1" name="Text Box 41">
          <a:extLst>
            <a:ext uri="{FF2B5EF4-FFF2-40B4-BE49-F238E27FC236}">
              <a16:creationId xmlns:a16="http://schemas.microsoft.com/office/drawing/2014/main" id="{80F66C0D-084A-C325-D17F-FAFBE21CA5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2" name="Text Box 43">
          <a:extLst>
            <a:ext uri="{FF2B5EF4-FFF2-40B4-BE49-F238E27FC236}">
              <a16:creationId xmlns:a16="http://schemas.microsoft.com/office/drawing/2014/main" id="{C0974C09-4784-7AAF-F348-E0D8725142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3" name="Text Box 42">
          <a:extLst>
            <a:ext uri="{FF2B5EF4-FFF2-40B4-BE49-F238E27FC236}">
              <a16:creationId xmlns:a16="http://schemas.microsoft.com/office/drawing/2014/main" id="{105FB3A3-1711-88D0-6A81-200ADED2A0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4" name="Text Box 40">
          <a:extLst>
            <a:ext uri="{FF2B5EF4-FFF2-40B4-BE49-F238E27FC236}">
              <a16:creationId xmlns:a16="http://schemas.microsoft.com/office/drawing/2014/main" id="{C6C0E21D-D16D-0C9B-0769-EA2463A090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5" name="Text Box 41">
          <a:extLst>
            <a:ext uri="{FF2B5EF4-FFF2-40B4-BE49-F238E27FC236}">
              <a16:creationId xmlns:a16="http://schemas.microsoft.com/office/drawing/2014/main" id="{87CCBB55-6007-4D84-348C-FC4A22D378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6" name="Text Box 43">
          <a:extLst>
            <a:ext uri="{FF2B5EF4-FFF2-40B4-BE49-F238E27FC236}">
              <a16:creationId xmlns:a16="http://schemas.microsoft.com/office/drawing/2014/main" id="{7AB67A03-08AA-5892-2F9E-8543DC342C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7" name="Text Box 42">
          <a:extLst>
            <a:ext uri="{FF2B5EF4-FFF2-40B4-BE49-F238E27FC236}">
              <a16:creationId xmlns:a16="http://schemas.microsoft.com/office/drawing/2014/main" id="{2D0A40FB-7FAD-2818-1A80-A71BF1C22A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8" name="Text Box 40">
          <a:extLst>
            <a:ext uri="{FF2B5EF4-FFF2-40B4-BE49-F238E27FC236}">
              <a16:creationId xmlns:a16="http://schemas.microsoft.com/office/drawing/2014/main" id="{DDFE222A-FD3C-0ACD-AE92-234D47296C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49" name="Text Box 41">
          <a:extLst>
            <a:ext uri="{FF2B5EF4-FFF2-40B4-BE49-F238E27FC236}">
              <a16:creationId xmlns:a16="http://schemas.microsoft.com/office/drawing/2014/main" id="{2CD3B272-9613-C49E-806C-987C6B9360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0" name="Text Box 43">
          <a:extLst>
            <a:ext uri="{FF2B5EF4-FFF2-40B4-BE49-F238E27FC236}">
              <a16:creationId xmlns:a16="http://schemas.microsoft.com/office/drawing/2014/main" id="{4F4630F9-ED3D-A5A4-2948-08F8FD4F4C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1" name="Text Box 40">
          <a:extLst>
            <a:ext uri="{FF2B5EF4-FFF2-40B4-BE49-F238E27FC236}">
              <a16:creationId xmlns:a16="http://schemas.microsoft.com/office/drawing/2014/main" id="{6EB432E1-B5BB-A9F2-5522-DE521FF6F7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2" name="Text Box 41">
          <a:extLst>
            <a:ext uri="{FF2B5EF4-FFF2-40B4-BE49-F238E27FC236}">
              <a16:creationId xmlns:a16="http://schemas.microsoft.com/office/drawing/2014/main" id="{65CE3289-5671-0810-F606-DDD25918E3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3" name="Text Box 43">
          <a:extLst>
            <a:ext uri="{FF2B5EF4-FFF2-40B4-BE49-F238E27FC236}">
              <a16:creationId xmlns:a16="http://schemas.microsoft.com/office/drawing/2014/main" id="{BBB99235-626D-C9C4-B314-6ACD7CF814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4" name="Text Box 40">
          <a:extLst>
            <a:ext uri="{FF2B5EF4-FFF2-40B4-BE49-F238E27FC236}">
              <a16:creationId xmlns:a16="http://schemas.microsoft.com/office/drawing/2014/main" id="{4211B33A-A4C9-D7D8-0052-7EA3C99A16C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5" name="Text Box 41">
          <a:extLst>
            <a:ext uri="{FF2B5EF4-FFF2-40B4-BE49-F238E27FC236}">
              <a16:creationId xmlns:a16="http://schemas.microsoft.com/office/drawing/2014/main" id="{5BD21D85-BA52-8FDB-1A5F-C6B2B7908A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6" name="Text Box 43">
          <a:extLst>
            <a:ext uri="{FF2B5EF4-FFF2-40B4-BE49-F238E27FC236}">
              <a16:creationId xmlns:a16="http://schemas.microsoft.com/office/drawing/2014/main" id="{709A6C99-37E4-69A0-C5C3-3828FC8321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7" name="Text Box 42">
          <a:extLst>
            <a:ext uri="{FF2B5EF4-FFF2-40B4-BE49-F238E27FC236}">
              <a16:creationId xmlns:a16="http://schemas.microsoft.com/office/drawing/2014/main" id="{12B86870-30A9-2D1A-D5BE-BAC753D13C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8" name="Text Box 40">
          <a:extLst>
            <a:ext uri="{FF2B5EF4-FFF2-40B4-BE49-F238E27FC236}">
              <a16:creationId xmlns:a16="http://schemas.microsoft.com/office/drawing/2014/main" id="{FE15949A-99CF-54A3-D78E-B44800FAFC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59" name="Text Box 41">
          <a:extLst>
            <a:ext uri="{FF2B5EF4-FFF2-40B4-BE49-F238E27FC236}">
              <a16:creationId xmlns:a16="http://schemas.microsoft.com/office/drawing/2014/main" id="{CF46C99E-6904-CB7A-56EC-2AB45537C8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0" name="Text Box 43">
          <a:extLst>
            <a:ext uri="{FF2B5EF4-FFF2-40B4-BE49-F238E27FC236}">
              <a16:creationId xmlns:a16="http://schemas.microsoft.com/office/drawing/2014/main" id="{400B5F8D-8B87-2EF7-7676-02E8F3880D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1" name="Text Box 42">
          <a:extLst>
            <a:ext uri="{FF2B5EF4-FFF2-40B4-BE49-F238E27FC236}">
              <a16:creationId xmlns:a16="http://schemas.microsoft.com/office/drawing/2014/main" id="{96A47B3D-7CA9-8F0A-42EE-0F073616AE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2" name="Text Box 40">
          <a:extLst>
            <a:ext uri="{FF2B5EF4-FFF2-40B4-BE49-F238E27FC236}">
              <a16:creationId xmlns:a16="http://schemas.microsoft.com/office/drawing/2014/main" id="{A54D301D-8993-3EE0-1868-C01147E20C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3" name="Text Box 41">
          <a:extLst>
            <a:ext uri="{FF2B5EF4-FFF2-40B4-BE49-F238E27FC236}">
              <a16:creationId xmlns:a16="http://schemas.microsoft.com/office/drawing/2014/main" id="{6005269C-CDB5-D1CE-2819-18232CF523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4" name="Text Box 43">
          <a:extLst>
            <a:ext uri="{FF2B5EF4-FFF2-40B4-BE49-F238E27FC236}">
              <a16:creationId xmlns:a16="http://schemas.microsoft.com/office/drawing/2014/main" id="{7A7A32C4-414A-760A-0D90-6EC09CAB5B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5" name="Text Box 42">
          <a:extLst>
            <a:ext uri="{FF2B5EF4-FFF2-40B4-BE49-F238E27FC236}">
              <a16:creationId xmlns:a16="http://schemas.microsoft.com/office/drawing/2014/main" id="{61FCC574-A230-FA81-33A4-6E31412062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6" name="Text Box 40">
          <a:extLst>
            <a:ext uri="{FF2B5EF4-FFF2-40B4-BE49-F238E27FC236}">
              <a16:creationId xmlns:a16="http://schemas.microsoft.com/office/drawing/2014/main" id="{7FF5B745-42FF-BC35-37F1-636122AF24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7" name="Text Box 41">
          <a:extLst>
            <a:ext uri="{FF2B5EF4-FFF2-40B4-BE49-F238E27FC236}">
              <a16:creationId xmlns:a16="http://schemas.microsoft.com/office/drawing/2014/main" id="{C37834C6-AF4C-EEE6-161F-282BCBFAAC6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8" name="Text Box 43">
          <a:extLst>
            <a:ext uri="{FF2B5EF4-FFF2-40B4-BE49-F238E27FC236}">
              <a16:creationId xmlns:a16="http://schemas.microsoft.com/office/drawing/2014/main" id="{E7703EAC-79C5-B8E9-0A7B-FA0A61FD41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69" name="Text Box 40">
          <a:extLst>
            <a:ext uri="{FF2B5EF4-FFF2-40B4-BE49-F238E27FC236}">
              <a16:creationId xmlns:a16="http://schemas.microsoft.com/office/drawing/2014/main" id="{F18FA383-3670-8B25-624D-15B4B6564E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0" name="Text Box 41">
          <a:extLst>
            <a:ext uri="{FF2B5EF4-FFF2-40B4-BE49-F238E27FC236}">
              <a16:creationId xmlns:a16="http://schemas.microsoft.com/office/drawing/2014/main" id="{1DEAFD4A-CDCF-9BC7-54EA-3140DA6996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1" name="Text Box 43">
          <a:extLst>
            <a:ext uri="{FF2B5EF4-FFF2-40B4-BE49-F238E27FC236}">
              <a16:creationId xmlns:a16="http://schemas.microsoft.com/office/drawing/2014/main" id="{E24B6354-AE34-2326-4408-B1817F7BFB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2" name="Text Box 40">
          <a:extLst>
            <a:ext uri="{FF2B5EF4-FFF2-40B4-BE49-F238E27FC236}">
              <a16:creationId xmlns:a16="http://schemas.microsoft.com/office/drawing/2014/main" id="{AA457960-9B1A-C4B0-49A3-41984B500C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3" name="Text Box 41">
          <a:extLst>
            <a:ext uri="{FF2B5EF4-FFF2-40B4-BE49-F238E27FC236}">
              <a16:creationId xmlns:a16="http://schemas.microsoft.com/office/drawing/2014/main" id="{925AD06B-1666-FA9A-17CC-9FE26C7AC6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4" name="Text Box 43">
          <a:extLst>
            <a:ext uri="{FF2B5EF4-FFF2-40B4-BE49-F238E27FC236}">
              <a16:creationId xmlns:a16="http://schemas.microsoft.com/office/drawing/2014/main" id="{F3A7035E-AD48-D251-33D8-3C266EC909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5" name="Text Box 42">
          <a:extLst>
            <a:ext uri="{FF2B5EF4-FFF2-40B4-BE49-F238E27FC236}">
              <a16:creationId xmlns:a16="http://schemas.microsoft.com/office/drawing/2014/main" id="{0EDCDE82-C75A-5819-3F8E-D18351C6FB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6" name="Text Box 40">
          <a:extLst>
            <a:ext uri="{FF2B5EF4-FFF2-40B4-BE49-F238E27FC236}">
              <a16:creationId xmlns:a16="http://schemas.microsoft.com/office/drawing/2014/main" id="{DA662636-B0B2-9012-5165-F510D43EF2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7" name="Text Box 41">
          <a:extLst>
            <a:ext uri="{FF2B5EF4-FFF2-40B4-BE49-F238E27FC236}">
              <a16:creationId xmlns:a16="http://schemas.microsoft.com/office/drawing/2014/main" id="{AF526A0A-862C-AD5B-5A92-1045AE69FF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8" name="Text Box 43">
          <a:extLst>
            <a:ext uri="{FF2B5EF4-FFF2-40B4-BE49-F238E27FC236}">
              <a16:creationId xmlns:a16="http://schemas.microsoft.com/office/drawing/2014/main" id="{DABAFF52-6F8C-E3F5-632C-7E3149946D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79" name="Text Box 42">
          <a:extLst>
            <a:ext uri="{FF2B5EF4-FFF2-40B4-BE49-F238E27FC236}">
              <a16:creationId xmlns:a16="http://schemas.microsoft.com/office/drawing/2014/main" id="{5C6786B6-D00C-C042-C51A-3CDA5339DC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0" name="Text Box 40">
          <a:extLst>
            <a:ext uri="{FF2B5EF4-FFF2-40B4-BE49-F238E27FC236}">
              <a16:creationId xmlns:a16="http://schemas.microsoft.com/office/drawing/2014/main" id="{C36E0E7B-F682-7CC4-59BE-353F5613FA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1" name="Text Box 41">
          <a:extLst>
            <a:ext uri="{FF2B5EF4-FFF2-40B4-BE49-F238E27FC236}">
              <a16:creationId xmlns:a16="http://schemas.microsoft.com/office/drawing/2014/main" id="{3789C686-815F-F161-18B0-969919D306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2" name="Text Box 43">
          <a:extLst>
            <a:ext uri="{FF2B5EF4-FFF2-40B4-BE49-F238E27FC236}">
              <a16:creationId xmlns:a16="http://schemas.microsoft.com/office/drawing/2014/main" id="{5AEF83A4-907E-C86A-ADED-E2D670FE74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3" name="Text Box 42">
          <a:extLst>
            <a:ext uri="{FF2B5EF4-FFF2-40B4-BE49-F238E27FC236}">
              <a16:creationId xmlns:a16="http://schemas.microsoft.com/office/drawing/2014/main" id="{5781172B-69C0-3E1D-05D0-1DC98425DA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4" name="Text Box 40">
          <a:extLst>
            <a:ext uri="{FF2B5EF4-FFF2-40B4-BE49-F238E27FC236}">
              <a16:creationId xmlns:a16="http://schemas.microsoft.com/office/drawing/2014/main" id="{E0E19388-EF57-899A-A8A3-9714CD0BF7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5" name="Text Box 41">
          <a:extLst>
            <a:ext uri="{FF2B5EF4-FFF2-40B4-BE49-F238E27FC236}">
              <a16:creationId xmlns:a16="http://schemas.microsoft.com/office/drawing/2014/main" id="{96F0D3E0-1A37-76C9-6A34-72EAECEB37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6" name="Text Box 43">
          <a:extLst>
            <a:ext uri="{FF2B5EF4-FFF2-40B4-BE49-F238E27FC236}">
              <a16:creationId xmlns:a16="http://schemas.microsoft.com/office/drawing/2014/main" id="{52ADEB33-5038-8DB9-2A32-05D04400EF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7" name="Text Box 40">
          <a:extLst>
            <a:ext uri="{FF2B5EF4-FFF2-40B4-BE49-F238E27FC236}">
              <a16:creationId xmlns:a16="http://schemas.microsoft.com/office/drawing/2014/main" id="{922A25F7-1E52-3632-FB9E-D095456ED1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8" name="Text Box 41">
          <a:extLst>
            <a:ext uri="{FF2B5EF4-FFF2-40B4-BE49-F238E27FC236}">
              <a16:creationId xmlns:a16="http://schemas.microsoft.com/office/drawing/2014/main" id="{9108C38E-1F3F-C2B8-E6ED-118EED4695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89" name="Text Box 43">
          <a:extLst>
            <a:ext uri="{FF2B5EF4-FFF2-40B4-BE49-F238E27FC236}">
              <a16:creationId xmlns:a16="http://schemas.microsoft.com/office/drawing/2014/main" id="{50540530-21F1-B2A8-90EC-7E2CAFC8D5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0" name="Text Box 40">
          <a:extLst>
            <a:ext uri="{FF2B5EF4-FFF2-40B4-BE49-F238E27FC236}">
              <a16:creationId xmlns:a16="http://schemas.microsoft.com/office/drawing/2014/main" id="{0DE950C5-C5AB-F016-F11A-BCA233E0C2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1" name="Text Box 41">
          <a:extLst>
            <a:ext uri="{FF2B5EF4-FFF2-40B4-BE49-F238E27FC236}">
              <a16:creationId xmlns:a16="http://schemas.microsoft.com/office/drawing/2014/main" id="{EA911810-5081-033A-78D0-FA3DEA4970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2" name="Text Box 43">
          <a:extLst>
            <a:ext uri="{FF2B5EF4-FFF2-40B4-BE49-F238E27FC236}">
              <a16:creationId xmlns:a16="http://schemas.microsoft.com/office/drawing/2014/main" id="{84EAF0FA-837A-196F-73DF-D064BE3191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3" name="Text Box 42">
          <a:extLst>
            <a:ext uri="{FF2B5EF4-FFF2-40B4-BE49-F238E27FC236}">
              <a16:creationId xmlns:a16="http://schemas.microsoft.com/office/drawing/2014/main" id="{891C2BA7-D058-98D8-E33F-B651280304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4" name="Text Box 40">
          <a:extLst>
            <a:ext uri="{FF2B5EF4-FFF2-40B4-BE49-F238E27FC236}">
              <a16:creationId xmlns:a16="http://schemas.microsoft.com/office/drawing/2014/main" id="{078A4FB1-81AD-1417-D0C5-C6EF10A44C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5" name="Text Box 41">
          <a:extLst>
            <a:ext uri="{FF2B5EF4-FFF2-40B4-BE49-F238E27FC236}">
              <a16:creationId xmlns:a16="http://schemas.microsoft.com/office/drawing/2014/main" id="{4E8C9D21-EFF2-5F2F-963D-D07B45B014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6" name="Text Box 43">
          <a:extLst>
            <a:ext uri="{FF2B5EF4-FFF2-40B4-BE49-F238E27FC236}">
              <a16:creationId xmlns:a16="http://schemas.microsoft.com/office/drawing/2014/main" id="{C89915AD-7875-C274-8150-8426B1CE3C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7" name="Text Box 42">
          <a:extLst>
            <a:ext uri="{FF2B5EF4-FFF2-40B4-BE49-F238E27FC236}">
              <a16:creationId xmlns:a16="http://schemas.microsoft.com/office/drawing/2014/main" id="{49579F87-6BB1-64D0-E466-FDE16BB413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8" name="Text Box 40">
          <a:extLst>
            <a:ext uri="{FF2B5EF4-FFF2-40B4-BE49-F238E27FC236}">
              <a16:creationId xmlns:a16="http://schemas.microsoft.com/office/drawing/2014/main" id="{BAD371B5-9041-B890-DD17-EEAA6A3D6E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799" name="Text Box 41">
          <a:extLst>
            <a:ext uri="{FF2B5EF4-FFF2-40B4-BE49-F238E27FC236}">
              <a16:creationId xmlns:a16="http://schemas.microsoft.com/office/drawing/2014/main" id="{AF2DA5F0-A8DF-3B99-5F1F-918997B723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0" name="Text Box 43">
          <a:extLst>
            <a:ext uri="{FF2B5EF4-FFF2-40B4-BE49-F238E27FC236}">
              <a16:creationId xmlns:a16="http://schemas.microsoft.com/office/drawing/2014/main" id="{9E3C934A-815A-88E9-7DC5-CA0D75C8EB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1" name="Text Box 42">
          <a:extLst>
            <a:ext uri="{FF2B5EF4-FFF2-40B4-BE49-F238E27FC236}">
              <a16:creationId xmlns:a16="http://schemas.microsoft.com/office/drawing/2014/main" id="{E462153E-43EE-B41C-05AD-804A5B0A67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2" name="Text Box 40">
          <a:extLst>
            <a:ext uri="{FF2B5EF4-FFF2-40B4-BE49-F238E27FC236}">
              <a16:creationId xmlns:a16="http://schemas.microsoft.com/office/drawing/2014/main" id="{33DC85CF-97C2-1C4D-661C-27C5660E5D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3" name="Text Box 41">
          <a:extLst>
            <a:ext uri="{FF2B5EF4-FFF2-40B4-BE49-F238E27FC236}">
              <a16:creationId xmlns:a16="http://schemas.microsoft.com/office/drawing/2014/main" id="{2A56677D-9A96-EE87-088B-866760D569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4" name="Text Box 43">
          <a:extLst>
            <a:ext uri="{FF2B5EF4-FFF2-40B4-BE49-F238E27FC236}">
              <a16:creationId xmlns:a16="http://schemas.microsoft.com/office/drawing/2014/main" id="{4280F871-4367-353A-8D46-7D454F2058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5" name="Text Box 40">
          <a:extLst>
            <a:ext uri="{FF2B5EF4-FFF2-40B4-BE49-F238E27FC236}">
              <a16:creationId xmlns:a16="http://schemas.microsoft.com/office/drawing/2014/main" id="{9BA18BF6-5CB8-D3B7-2D53-DC88510D2D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6" name="Text Box 41">
          <a:extLst>
            <a:ext uri="{FF2B5EF4-FFF2-40B4-BE49-F238E27FC236}">
              <a16:creationId xmlns:a16="http://schemas.microsoft.com/office/drawing/2014/main" id="{024E1D25-2FC2-0BF9-7B0F-E569297F13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7" name="Text Box 43">
          <a:extLst>
            <a:ext uri="{FF2B5EF4-FFF2-40B4-BE49-F238E27FC236}">
              <a16:creationId xmlns:a16="http://schemas.microsoft.com/office/drawing/2014/main" id="{83F2ECF6-4DFF-5397-015F-6B584A20A8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8" name="Text Box 40">
          <a:extLst>
            <a:ext uri="{FF2B5EF4-FFF2-40B4-BE49-F238E27FC236}">
              <a16:creationId xmlns:a16="http://schemas.microsoft.com/office/drawing/2014/main" id="{5F1AC665-BC7B-9DAC-DB01-83B1706642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09" name="Text Box 41">
          <a:extLst>
            <a:ext uri="{FF2B5EF4-FFF2-40B4-BE49-F238E27FC236}">
              <a16:creationId xmlns:a16="http://schemas.microsoft.com/office/drawing/2014/main" id="{27A696F4-B60C-0677-B754-7E9BF8EBE7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0" name="Text Box 43">
          <a:extLst>
            <a:ext uri="{FF2B5EF4-FFF2-40B4-BE49-F238E27FC236}">
              <a16:creationId xmlns:a16="http://schemas.microsoft.com/office/drawing/2014/main" id="{C7B24BDC-9F88-7D42-3693-117AE44445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1" name="Text Box 42">
          <a:extLst>
            <a:ext uri="{FF2B5EF4-FFF2-40B4-BE49-F238E27FC236}">
              <a16:creationId xmlns:a16="http://schemas.microsoft.com/office/drawing/2014/main" id="{FDA25FA6-D9A0-0239-1650-7B149E8007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2" name="Text Box 40">
          <a:extLst>
            <a:ext uri="{FF2B5EF4-FFF2-40B4-BE49-F238E27FC236}">
              <a16:creationId xmlns:a16="http://schemas.microsoft.com/office/drawing/2014/main" id="{3B5E6F0B-25F7-9D13-CD56-7A283F7417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3" name="Text Box 41">
          <a:extLst>
            <a:ext uri="{FF2B5EF4-FFF2-40B4-BE49-F238E27FC236}">
              <a16:creationId xmlns:a16="http://schemas.microsoft.com/office/drawing/2014/main" id="{D25B2734-9287-3641-0B7E-27F43478DB9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4" name="Text Box 43">
          <a:extLst>
            <a:ext uri="{FF2B5EF4-FFF2-40B4-BE49-F238E27FC236}">
              <a16:creationId xmlns:a16="http://schemas.microsoft.com/office/drawing/2014/main" id="{22D325E9-D5CA-5C0E-E5CD-F0F9A2530B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5" name="Text Box 42">
          <a:extLst>
            <a:ext uri="{FF2B5EF4-FFF2-40B4-BE49-F238E27FC236}">
              <a16:creationId xmlns:a16="http://schemas.microsoft.com/office/drawing/2014/main" id="{904B6000-6D4B-0BA6-478B-0912E6CCE1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6" name="Text Box 40">
          <a:extLst>
            <a:ext uri="{FF2B5EF4-FFF2-40B4-BE49-F238E27FC236}">
              <a16:creationId xmlns:a16="http://schemas.microsoft.com/office/drawing/2014/main" id="{A86C367B-EC0F-414C-3791-BAA7715244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7" name="Text Box 41">
          <a:extLst>
            <a:ext uri="{FF2B5EF4-FFF2-40B4-BE49-F238E27FC236}">
              <a16:creationId xmlns:a16="http://schemas.microsoft.com/office/drawing/2014/main" id="{292E0A9C-0B01-38A2-36C9-E2D5C97165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8" name="Text Box 43">
          <a:extLst>
            <a:ext uri="{FF2B5EF4-FFF2-40B4-BE49-F238E27FC236}">
              <a16:creationId xmlns:a16="http://schemas.microsoft.com/office/drawing/2014/main" id="{0CA62638-B475-8BB0-5C9A-5BE0B5F41A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19" name="Text Box 42">
          <a:extLst>
            <a:ext uri="{FF2B5EF4-FFF2-40B4-BE49-F238E27FC236}">
              <a16:creationId xmlns:a16="http://schemas.microsoft.com/office/drawing/2014/main" id="{18C15493-C9B4-C22A-FB9A-52FC38BCA6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0" name="Text Box 40">
          <a:extLst>
            <a:ext uri="{FF2B5EF4-FFF2-40B4-BE49-F238E27FC236}">
              <a16:creationId xmlns:a16="http://schemas.microsoft.com/office/drawing/2014/main" id="{6B8643BC-83D1-937E-B785-3DEEA12036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1" name="Text Box 41">
          <a:extLst>
            <a:ext uri="{FF2B5EF4-FFF2-40B4-BE49-F238E27FC236}">
              <a16:creationId xmlns:a16="http://schemas.microsoft.com/office/drawing/2014/main" id="{949E43CD-6E9E-66E9-4AD6-4BFAC6FA3E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2" name="Text Box 43">
          <a:extLst>
            <a:ext uri="{FF2B5EF4-FFF2-40B4-BE49-F238E27FC236}">
              <a16:creationId xmlns:a16="http://schemas.microsoft.com/office/drawing/2014/main" id="{8FB17BBF-7248-E5AA-660D-81E00702FA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3" name="Text Box 40">
          <a:extLst>
            <a:ext uri="{FF2B5EF4-FFF2-40B4-BE49-F238E27FC236}">
              <a16:creationId xmlns:a16="http://schemas.microsoft.com/office/drawing/2014/main" id="{584D01E3-4BA8-1A5D-0C16-70E2B3F1FD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4" name="Text Box 41">
          <a:extLst>
            <a:ext uri="{FF2B5EF4-FFF2-40B4-BE49-F238E27FC236}">
              <a16:creationId xmlns:a16="http://schemas.microsoft.com/office/drawing/2014/main" id="{FCDA0D89-0832-F04F-16FA-20B3F3D9060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5" name="Text Box 43">
          <a:extLst>
            <a:ext uri="{FF2B5EF4-FFF2-40B4-BE49-F238E27FC236}">
              <a16:creationId xmlns:a16="http://schemas.microsoft.com/office/drawing/2014/main" id="{7000C89D-3244-5892-95BC-B3308A12CB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6" name="Text Box 40">
          <a:extLst>
            <a:ext uri="{FF2B5EF4-FFF2-40B4-BE49-F238E27FC236}">
              <a16:creationId xmlns:a16="http://schemas.microsoft.com/office/drawing/2014/main" id="{7437532E-982C-6329-5E10-D86AE8AE7B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7" name="Text Box 41">
          <a:extLst>
            <a:ext uri="{FF2B5EF4-FFF2-40B4-BE49-F238E27FC236}">
              <a16:creationId xmlns:a16="http://schemas.microsoft.com/office/drawing/2014/main" id="{20ED6942-1D9C-8B57-F6B0-A8A0028D04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8" name="Text Box 43">
          <a:extLst>
            <a:ext uri="{FF2B5EF4-FFF2-40B4-BE49-F238E27FC236}">
              <a16:creationId xmlns:a16="http://schemas.microsoft.com/office/drawing/2014/main" id="{2700839A-4A00-88F9-959D-530851ACE1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29" name="Text Box 42">
          <a:extLst>
            <a:ext uri="{FF2B5EF4-FFF2-40B4-BE49-F238E27FC236}">
              <a16:creationId xmlns:a16="http://schemas.microsoft.com/office/drawing/2014/main" id="{992B0DCA-6C57-3C07-8EA3-EB7C9E2DEB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0" name="Text Box 40">
          <a:extLst>
            <a:ext uri="{FF2B5EF4-FFF2-40B4-BE49-F238E27FC236}">
              <a16:creationId xmlns:a16="http://schemas.microsoft.com/office/drawing/2014/main" id="{A7E0BCA7-C1CD-6C9B-11EB-6B91E96DA0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1" name="Text Box 41">
          <a:extLst>
            <a:ext uri="{FF2B5EF4-FFF2-40B4-BE49-F238E27FC236}">
              <a16:creationId xmlns:a16="http://schemas.microsoft.com/office/drawing/2014/main" id="{5C00708B-F647-6AE6-CB7B-FE7A491E82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2" name="Text Box 43">
          <a:extLst>
            <a:ext uri="{FF2B5EF4-FFF2-40B4-BE49-F238E27FC236}">
              <a16:creationId xmlns:a16="http://schemas.microsoft.com/office/drawing/2014/main" id="{A2EECC73-7C68-25C7-AD1D-5AEE9CC2C3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3" name="Text Box 42">
          <a:extLst>
            <a:ext uri="{FF2B5EF4-FFF2-40B4-BE49-F238E27FC236}">
              <a16:creationId xmlns:a16="http://schemas.microsoft.com/office/drawing/2014/main" id="{5A8FDDB7-B15A-595F-FDD8-C7238181D6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4" name="Text Box 40">
          <a:extLst>
            <a:ext uri="{FF2B5EF4-FFF2-40B4-BE49-F238E27FC236}">
              <a16:creationId xmlns:a16="http://schemas.microsoft.com/office/drawing/2014/main" id="{83D456B0-B386-7335-9948-F756428F8B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5" name="Text Box 41">
          <a:extLst>
            <a:ext uri="{FF2B5EF4-FFF2-40B4-BE49-F238E27FC236}">
              <a16:creationId xmlns:a16="http://schemas.microsoft.com/office/drawing/2014/main" id="{246D46A3-01C4-0A8E-61A2-0023E4C1D7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6" name="Text Box 43">
          <a:extLst>
            <a:ext uri="{FF2B5EF4-FFF2-40B4-BE49-F238E27FC236}">
              <a16:creationId xmlns:a16="http://schemas.microsoft.com/office/drawing/2014/main" id="{F7F7091C-EB09-288C-810D-6863B23136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7" name="Text Box 42">
          <a:extLst>
            <a:ext uri="{FF2B5EF4-FFF2-40B4-BE49-F238E27FC236}">
              <a16:creationId xmlns:a16="http://schemas.microsoft.com/office/drawing/2014/main" id="{49BBE290-808E-43CB-6776-92E24AC179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8" name="Text Box 40">
          <a:extLst>
            <a:ext uri="{FF2B5EF4-FFF2-40B4-BE49-F238E27FC236}">
              <a16:creationId xmlns:a16="http://schemas.microsoft.com/office/drawing/2014/main" id="{A16CD5AA-85C8-EAFA-484C-3A54FF45C3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39" name="Text Box 41">
          <a:extLst>
            <a:ext uri="{FF2B5EF4-FFF2-40B4-BE49-F238E27FC236}">
              <a16:creationId xmlns:a16="http://schemas.microsoft.com/office/drawing/2014/main" id="{E875D725-3140-D2A4-8C66-23803874D97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0" name="Text Box 43">
          <a:extLst>
            <a:ext uri="{FF2B5EF4-FFF2-40B4-BE49-F238E27FC236}">
              <a16:creationId xmlns:a16="http://schemas.microsoft.com/office/drawing/2014/main" id="{45FAD86E-0DA2-1202-80A6-2E873CF7BBB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1" name="Text Box 40">
          <a:extLst>
            <a:ext uri="{FF2B5EF4-FFF2-40B4-BE49-F238E27FC236}">
              <a16:creationId xmlns:a16="http://schemas.microsoft.com/office/drawing/2014/main" id="{C7E56235-A2C4-76C4-EC9A-420B5BDF1F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2" name="Text Box 41">
          <a:extLst>
            <a:ext uri="{FF2B5EF4-FFF2-40B4-BE49-F238E27FC236}">
              <a16:creationId xmlns:a16="http://schemas.microsoft.com/office/drawing/2014/main" id="{82005746-D284-CBE1-D64A-37A68261CC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3" name="Text Box 43">
          <a:extLst>
            <a:ext uri="{FF2B5EF4-FFF2-40B4-BE49-F238E27FC236}">
              <a16:creationId xmlns:a16="http://schemas.microsoft.com/office/drawing/2014/main" id="{A4E5E46F-5E10-D946-9588-6A69D1DD18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4" name="Text Box 40">
          <a:extLst>
            <a:ext uri="{FF2B5EF4-FFF2-40B4-BE49-F238E27FC236}">
              <a16:creationId xmlns:a16="http://schemas.microsoft.com/office/drawing/2014/main" id="{527C9295-D657-5DC6-586F-A230FA017F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5" name="Text Box 41">
          <a:extLst>
            <a:ext uri="{FF2B5EF4-FFF2-40B4-BE49-F238E27FC236}">
              <a16:creationId xmlns:a16="http://schemas.microsoft.com/office/drawing/2014/main" id="{7DCF5EDB-D1DB-629B-FEC4-1C9B2A1AF5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6" name="Text Box 43">
          <a:extLst>
            <a:ext uri="{FF2B5EF4-FFF2-40B4-BE49-F238E27FC236}">
              <a16:creationId xmlns:a16="http://schemas.microsoft.com/office/drawing/2014/main" id="{E4D62DD4-96F2-88CE-5749-CDF8373C604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7" name="Text Box 42">
          <a:extLst>
            <a:ext uri="{FF2B5EF4-FFF2-40B4-BE49-F238E27FC236}">
              <a16:creationId xmlns:a16="http://schemas.microsoft.com/office/drawing/2014/main" id="{EB647867-5103-808A-54BC-19440C1CF8A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8" name="Text Box 40">
          <a:extLst>
            <a:ext uri="{FF2B5EF4-FFF2-40B4-BE49-F238E27FC236}">
              <a16:creationId xmlns:a16="http://schemas.microsoft.com/office/drawing/2014/main" id="{2F6AA148-1F44-2E8E-F4BE-99C47DB7EF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49" name="Text Box 41">
          <a:extLst>
            <a:ext uri="{FF2B5EF4-FFF2-40B4-BE49-F238E27FC236}">
              <a16:creationId xmlns:a16="http://schemas.microsoft.com/office/drawing/2014/main" id="{CF33A20A-C6B8-E60F-56F8-9FC76021FE3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0" name="Text Box 43">
          <a:extLst>
            <a:ext uri="{FF2B5EF4-FFF2-40B4-BE49-F238E27FC236}">
              <a16:creationId xmlns:a16="http://schemas.microsoft.com/office/drawing/2014/main" id="{3DA3A499-3D91-479C-7375-888BBCAEC0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1" name="Text Box 42">
          <a:extLst>
            <a:ext uri="{FF2B5EF4-FFF2-40B4-BE49-F238E27FC236}">
              <a16:creationId xmlns:a16="http://schemas.microsoft.com/office/drawing/2014/main" id="{049E0089-6738-0557-9421-F308C446D4A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2" name="Text Box 40">
          <a:extLst>
            <a:ext uri="{FF2B5EF4-FFF2-40B4-BE49-F238E27FC236}">
              <a16:creationId xmlns:a16="http://schemas.microsoft.com/office/drawing/2014/main" id="{0AB17815-B04C-DC24-7B66-3E0B2624A0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3" name="Text Box 41">
          <a:extLst>
            <a:ext uri="{FF2B5EF4-FFF2-40B4-BE49-F238E27FC236}">
              <a16:creationId xmlns:a16="http://schemas.microsoft.com/office/drawing/2014/main" id="{A36207E1-E209-3D04-521B-6606010C4E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4" name="Text Box 43">
          <a:extLst>
            <a:ext uri="{FF2B5EF4-FFF2-40B4-BE49-F238E27FC236}">
              <a16:creationId xmlns:a16="http://schemas.microsoft.com/office/drawing/2014/main" id="{A843CF9B-DC4E-0A61-5C82-18A0F25AC97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5" name="Text Box 42">
          <a:extLst>
            <a:ext uri="{FF2B5EF4-FFF2-40B4-BE49-F238E27FC236}">
              <a16:creationId xmlns:a16="http://schemas.microsoft.com/office/drawing/2014/main" id="{F529475E-1A95-8F63-CD68-0F5A4E6CF0E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6" name="Text Box 40">
          <a:extLst>
            <a:ext uri="{FF2B5EF4-FFF2-40B4-BE49-F238E27FC236}">
              <a16:creationId xmlns:a16="http://schemas.microsoft.com/office/drawing/2014/main" id="{CC47B3D8-5FFC-7210-ED24-376202E9AD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7" name="Text Box 41">
          <a:extLst>
            <a:ext uri="{FF2B5EF4-FFF2-40B4-BE49-F238E27FC236}">
              <a16:creationId xmlns:a16="http://schemas.microsoft.com/office/drawing/2014/main" id="{76CE53CD-A784-3A70-558F-9A2F0679B2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8" name="Text Box 43">
          <a:extLst>
            <a:ext uri="{FF2B5EF4-FFF2-40B4-BE49-F238E27FC236}">
              <a16:creationId xmlns:a16="http://schemas.microsoft.com/office/drawing/2014/main" id="{31613B44-15B1-F5E1-B8A5-4377146C2E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59" name="Text Box 40">
          <a:extLst>
            <a:ext uri="{FF2B5EF4-FFF2-40B4-BE49-F238E27FC236}">
              <a16:creationId xmlns:a16="http://schemas.microsoft.com/office/drawing/2014/main" id="{971A42B5-F542-FC0C-8329-EA03BD3E433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0" name="Text Box 41">
          <a:extLst>
            <a:ext uri="{FF2B5EF4-FFF2-40B4-BE49-F238E27FC236}">
              <a16:creationId xmlns:a16="http://schemas.microsoft.com/office/drawing/2014/main" id="{25EC9F9A-4F6D-246F-EFAD-4C05C1701E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1" name="Text Box 43">
          <a:extLst>
            <a:ext uri="{FF2B5EF4-FFF2-40B4-BE49-F238E27FC236}">
              <a16:creationId xmlns:a16="http://schemas.microsoft.com/office/drawing/2014/main" id="{29EB1AEE-8FBE-48BB-86DF-DF0933913E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2" name="Text Box 40">
          <a:extLst>
            <a:ext uri="{FF2B5EF4-FFF2-40B4-BE49-F238E27FC236}">
              <a16:creationId xmlns:a16="http://schemas.microsoft.com/office/drawing/2014/main" id="{3E345CFF-3480-ABB5-1A09-1D81B1EDAD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3" name="Text Box 41">
          <a:extLst>
            <a:ext uri="{FF2B5EF4-FFF2-40B4-BE49-F238E27FC236}">
              <a16:creationId xmlns:a16="http://schemas.microsoft.com/office/drawing/2014/main" id="{E6C6287B-5A29-8EC2-8171-8514250626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4" name="Text Box 43">
          <a:extLst>
            <a:ext uri="{FF2B5EF4-FFF2-40B4-BE49-F238E27FC236}">
              <a16:creationId xmlns:a16="http://schemas.microsoft.com/office/drawing/2014/main" id="{5B2EA120-5350-41E2-B6C4-C09676039F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5" name="Text Box 42">
          <a:extLst>
            <a:ext uri="{FF2B5EF4-FFF2-40B4-BE49-F238E27FC236}">
              <a16:creationId xmlns:a16="http://schemas.microsoft.com/office/drawing/2014/main" id="{EB241393-1AE8-00B9-9117-0CCF8020FC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6" name="Text Box 40">
          <a:extLst>
            <a:ext uri="{FF2B5EF4-FFF2-40B4-BE49-F238E27FC236}">
              <a16:creationId xmlns:a16="http://schemas.microsoft.com/office/drawing/2014/main" id="{97C708BD-23BA-7522-B22F-84B5FC9ACF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7" name="Text Box 41">
          <a:extLst>
            <a:ext uri="{FF2B5EF4-FFF2-40B4-BE49-F238E27FC236}">
              <a16:creationId xmlns:a16="http://schemas.microsoft.com/office/drawing/2014/main" id="{BFA286CA-4200-5029-3A65-10E284F6DE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8" name="Text Box 43">
          <a:extLst>
            <a:ext uri="{FF2B5EF4-FFF2-40B4-BE49-F238E27FC236}">
              <a16:creationId xmlns:a16="http://schemas.microsoft.com/office/drawing/2014/main" id="{9341B6D2-57CB-0812-645C-808C9FBFFE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69" name="Text Box 42">
          <a:extLst>
            <a:ext uri="{FF2B5EF4-FFF2-40B4-BE49-F238E27FC236}">
              <a16:creationId xmlns:a16="http://schemas.microsoft.com/office/drawing/2014/main" id="{08A444D8-9EF8-77E3-D8F3-3DC9E9602C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0" name="Text Box 40">
          <a:extLst>
            <a:ext uri="{FF2B5EF4-FFF2-40B4-BE49-F238E27FC236}">
              <a16:creationId xmlns:a16="http://schemas.microsoft.com/office/drawing/2014/main" id="{377E9313-B49F-5149-0653-2928C4EE4C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1" name="Text Box 41">
          <a:extLst>
            <a:ext uri="{FF2B5EF4-FFF2-40B4-BE49-F238E27FC236}">
              <a16:creationId xmlns:a16="http://schemas.microsoft.com/office/drawing/2014/main" id="{D6D2AB0E-42A4-CBCF-0C8D-3CCC661571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2" name="Text Box 43">
          <a:extLst>
            <a:ext uri="{FF2B5EF4-FFF2-40B4-BE49-F238E27FC236}">
              <a16:creationId xmlns:a16="http://schemas.microsoft.com/office/drawing/2014/main" id="{99288D53-2EBA-0019-AA0A-BB487E49F9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3" name="Text Box 42">
          <a:extLst>
            <a:ext uri="{FF2B5EF4-FFF2-40B4-BE49-F238E27FC236}">
              <a16:creationId xmlns:a16="http://schemas.microsoft.com/office/drawing/2014/main" id="{0729393B-4D27-8D02-D3F2-5C00A3617D5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4" name="Text Box 40">
          <a:extLst>
            <a:ext uri="{FF2B5EF4-FFF2-40B4-BE49-F238E27FC236}">
              <a16:creationId xmlns:a16="http://schemas.microsoft.com/office/drawing/2014/main" id="{6A17FF77-77F6-53AA-F734-BD01683275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5" name="Text Box 41">
          <a:extLst>
            <a:ext uri="{FF2B5EF4-FFF2-40B4-BE49-F238E27FC236}">
              <a16:creationId xmlns:a16="http://schemas.microsoft.com/office/drawing/2014/main" id="{2249103E-FDAC-CF69-748A-04E10B0CB5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6" name="Text Box 43">
          <a:extLst>
            <a:ext uri="{FF2B5EF4-FFF2-40B4-BE49-F238E27FC236}">
              <a16:creationId xmlns:a16="http://schemas.microsoft.com/office/drawing/2014/main" id="{D3E3ADCF-7D2A-5EC6-6362-12E22E4FDF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7" name="Text Box 40">
          <a:extLst>
            <a:ext uri="{FF2B5EF4-FFF2-40B4-BE49-F238E27FC236}">
              <a16:creationId xmlns:a16="http://schemas.microsoft.com/office/drawing/2014/main" id="{BC77F69E-C609-0353-5ADE-F3DD5A0F83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8" name="Text Box 41">
          <a:extLst>
            <a:ext uri="{FF2B5EF4-FFF2-40B4-BE49-F238E27FC236}">
              <a16:creationId xmlns:a16="http://schemas.microsoft.com/office/drawing/2014/main" id="{5B64A519-BA8A-274A-31AF-858CF84434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79" name="Text Box 43">
          <a:extLst>
            <a:ext uri="{FF2B5EF4-FFF2-40B4-BE49-F238E27FC236}">
              <a16:creationId xmlns:a16="http://schemas.microsoft.com/office/drawing/2014/main" id="{F391802D-A14A-00A2-AEA4-130AEA8FB1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0" name="Text Box 40">
          <a:extLst>
            <a:ext uri="{FF2B5EF4-FFF2-40B4-BE49-F238E27FC236}">
              <a16:creationId xmlns:a16="http://schemas.microsoft.com/office/drawing/2014/main" id="{F74ACD16-9234-5366-375F-ECBF3BDFC5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1" name="Text Box 41">
          <a:extLst>
            <a:ext uri="{FF2B5EF4-FFF2-40B4-BE49-F238E27FC236}">
              <a16:creationId xmlns:a16="http://schemas.microsoft.com/office/drawing/2014/main" id="{EE39AD1A-45CC-68FB-7DC9-1F1DA197AF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2" name="Text Box 43">
          <a:extLst>
            <a:ext uri="{FF2B5EF4-FFF2-40B4-BE49-F238E27FC236}">
              <a16:creationId xmlns:a16="http://schemas.microsoft.com/office/drawing/2014/main" id="{360FE332-FC97-B60D-F05F-A6F533AF79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3" name="Text Box 42">
          <a:extLst>
            <a:ext uri="{FF2B5EF4-FFF2-40B4-BE49-F238E27FC236}">
              <a16:creationId xmlns:a16="http://schemas.microsoft.com/office/drawing/2014/main" id="{4E5B4A40-92AE-D51A-682B-1D76EB4B2E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4" name="Text Box 40">
          <a:extLst>
            <a:ext uri="{FF2B5EF4-FFF2-40B4-BE49-F238E27FC236}">
              <a16:creationId xmlns:a16="http://schemas.microsoft.com/office/drawing/2014/main" id="{576EA531-4F96-B310-5CE1-B018704BEC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5" name="Text Box 41">
          <a:extLst>
            <a:ext uri="{FF2B5EF4-FFF2-40B4-BE49-F238E27FC236}">
              <a16:creationId xmlns:a16="http://schemas.microsoft.com/office/drawing/2014/main" id="{F357CC17-B1A9-7FB0-CD1C-722A7D8FF2E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6" name="Text Box 43">
          <a:extLst>
            <a:ext uri="{FF2B5EF4-FFF2-40B4-BE49-F238E27FC236}">
              <a16:creationId xmlns:a16="http://schemas.microsoft.com/office/drawing/2014/main" id="{95CBDAB5-77DC-9ACB-612D-093D9884CB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7" name="Text Box 42">
          <a:extLst>
            <a:ext uri="{FF2B5EF4-FFF2-40B4-BE49-F238E27FC236}">
              <a16:creationId xmlns:a16="http://schemas.microsoft.com/office/drawing/2014/main" id="{6C2F1F25-E95E-7381-D2FE-533AE6AD4D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8" name="Text Box 40">
          <a:extLst>
            <a:ext uri="{FF2B5EF4-FFF2-40B4-BE49-F238E27FC236}">
              <a16:creationId xmlns:a16="http://schemas.microsoft.com/office/drawing/2014/main" id="{7D709F2C-A8FF-4178-928B-376153EDBA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89" name="Text Box 41">
          <a:extLst>
            <a:ext uri="{FF2B5EF4-FFF2-40B4-BE49-F238E27FC236}">
              <a16:creationId xmlns:a16="http://schemas.microsoft.com/office/drawing/2014/main" id="{07CA4FA9-93D7-0B56-205A-CADBDED275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0" name="Text Box 43">
          <a:extLst>
            <a:ext uri="{FF2B5EF4-FFF2-40B4-BE49-F238E27FC236}">
              <a16:creationId xmlns:a16="http://schemas.microsoft.com/office/drawing/2014/main" id="{FD926FAD-11B1-10DC-37C6-79749FD002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1" name="Text Box 42">
          <a:extLst>
            <a:ext uri="{FF2B5EF4-FFF2-40B4-BE49-F238E27FC236}">
              <a16:creationId xmlns:a16="http://schemas.microsoft.com/office/drawing/2014/main" id="{D50559DA-0AD0-3941-005E-1A71895807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2" name="Text Box 40">
          <a:extLst>
            <a:ext uri="{FF2B5EF4-FFF2-40B4-BE49-F238E27FC236}">
              <a16:creationId xmlns:a16="http://schemas.microsoft.com/office/drawing/2014/main" id="{EAE8D40F-A95F-312A-2405-020023F63F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3" name="Text Box 41">
          <a:extLst>
            <a:ext uri="{FF2B5EF4-FFF2-40B4-BE49-F238E27FC236}">
              <a16:creationId xmlns:a16="http://schemas.microsoft.com/office/drawing/2014/main" id="{39183A6F-E20A-33C4-1554-98CBBDF152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4" name="Text Box 43">
          <a:extLst>
            <a:ext uri="{FF2B5EF4-FFF2-40B4-BE49-F238E27FC236}">
              <a16:creationId xmlns:a16="http://schemas.microsoft.com/office/drawing/2014/main" id="{C93769BF-409F-1740-B4A2-6A69FE9A34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5" name="Text Box 40">
          <a:extLst>
            <a:ext uri="{FF2B5EF4-FFF2-40B4-BE49-F238E27FC236}">
              <a16:creationId xmlns:a16="http://schemas.microsoft.com/office/drawing/2014/main" id="{F07F4BDF-8199-632F-3F2D-68E56B8C192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6" name="Text Box 41">
          <a:extLst>
            <a:ext uri="{FF2B5EF4-FFF2-40B4-BE49-F238E27FC236}">
              <a16:creationId xmlns:a16="http://schemas.microsoft.com/office/drawing/2014/main" id="{B72A76A0-AFB4-412C-C91B-8958CFA874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7" name="Text Box 43">
          <a:extLst>
            <a:ext uri="{FF2B5EF4-FFF2-40B4-BE49-F238E27FC236}">
              <a16:creationId xmlns:a16="http://schemas.microsoft.com/office/drawing/2014/main" id="{70CB0DB0-D88E-8EB1-DA86-0971023A0E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8" name="Text Box 40">
          <a:extLst>
            <a:ext uri="{FF2B5EF4-FFF2-40B4-BE49-F238E27FC236}">
              <a16:creationId xmlns:a16="http://schemas.microsoft.com/office/drawing/2014/main" id="{45AB3BA6-0AC1-B35F-55FC-7E43CCCD19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899" name="Text Box 41">
          <a:extLst>
            <a:ext uri="{FF2B5EF4-FFF2-40B4-BE49-F238E27FC236}">
              <a16:creationId xmlns:a16="http://schemas.microsoft.com/office/drawing/2014/main" id="{033F1578-9F8E-DEB5-8389-17AFFC591D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0" name="Text Box 43">
          <a:extLst>
            <a:ext uri="{FF2B5EF4-FFF2-40B4-BE49-F238E27FC236}">
              <a16:creationId xmlns:a16="http://schemas.microsoft.com/office/drawing/2014/main" id="{BD4E76E3-CAA1-C698-BF59-9F521A4DDB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1" name="Text Box 42">
          <a:extLst>
            <a:ext uri="{FF2B5EF4-FFF2-40B4-BE49-F238E27FC236}">
              <a16:creationId xmlns:a16="http://schemas.microsoft.com/office/drawing/2014/main" id="{9B99FB27-315F-DA40-D942-3A556A31E7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2" name="Text Box 40">
          <a:extLst>
            <a:ext uri="{FF2B5EF4-FFF2-40B4-BE49-F238E27FC236}">
              <a16:creationId xmlns:a16="http://schemas.microsoft.com/office/drawing/2014/main" id="{E6C511A8-16A5-2F42-0298-5289D71DEF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3" name="Text Box 41">
          <a:extLst>
            <a:ext uri="{FF2B5EF4-FFF2-40B4-BE49-F238E27FC236}">
              <a16:creationId xmlns:a16="http://schemas.microsoft.com/office/drawing/2014/main" id="{CC61C186-E3AD-587D-2468-DD5CFF3692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4" name="Text Box 43">
          <a:extLst>
            <a:ext uri="{FF2B5EF4-FFF2-40B4-BE49-F238E27FC236}">
              <a16:creationId xmlns:a16="http://schemas.microsoft.com/office/drawing/2014/main" id="{6EC0F4D0-DE97-2725-38E4-625DAAECA3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5" name="Text Box 42">
          <a:extLst>
            <a:ext uri="{FF2B5EF4-FFF2-40B4-BE49-F238E27FC236}">
              <a16:creationId xmlns:a16="http://schemas.microsoft.com/office/drawing/2014/main" id="{C7BF7694-88E8-2B64-DE14-37D799002B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6" name="Text Box 40">
          <a:extLst>
            <a:ext uri="{FF2B5EF4-FFF2-40B4-BE49-F238E27FC236}">
              <a16:creationId xmlns:a16="http://schemas.microsoft.com/office/drawing/2014/main" id="{C010165E-7F8B-9DAF-19C9-9AFB051FB1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7" name="Text Box 41">
          <a:extLst>
            <a:ext uri="{FF2B5EF4-FFF2-40B4-BE49-F238E27FC236}">
              <a16:creationId xmlns:a16="http://schemas.microsoft.com/office/drawing/2014/main" id="{67DCA5BC-8663-942A-DC6F-F43CDC7825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8" name="Text Box 43">
          <a:extLst>
            <a:ext uri="{FF2B5EF4-FFF2-40B4-BE49-F238E27FC236}">
              <a16:creationId xmlns:a16="http://schemas.microsoft.com/office/drawing/2014/main" id="{BC5D35CE-A703-39F8-D067-86AF397E69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09" name="Text Box 42">
          <a:extLst>
            <a:ext uri="{FF2B5EF4-FFF2-40B4-BE49-F238E27FC236}">
              <a16:creationId xmlns:a16="http://schemas.microsoft.com/office/drawing/2014/main" id="{1F525014-60B3-7014-DCB3-CC9056E8FC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0" name="Text Box 40">
          <a:extLst>
            <a:ext uri="{FF2B5EF4-FFF2-40B4-BE49-F238E27FC236}">
              <a16:creationId xmlns:a16="http://schemas.microsoft.com/office/drawing/2014/main" id="{0F82C9B0-B913-36CC-DD23-AA52AF32DF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1" name="Text Box 41">
          <a:extLst>
            <a:ext uri="{FF2B5EF4-FFF2-40B4-BE49-F238E27FC236}">
              <a16:creationId xmlns:a16="http://schemas.microsoft.com/office/drawing/2014/main" id="{0A568065-F90E-EEBB-557F-DDB658E847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2" name="Text Box 43">
          <a:extLst>
            <a:ext uri="{FF2B5EF4-FFF2-40B4-BE49-F238E27FC236}">
              <a16:creationId xmlns:a16="http://schemas.microsoft.com/office/drawing/2014/main" id="{913CF6C8-1C63-1B6C-3CC0-5277679672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3" name="Text Box 40">
          <a:extLst>
            <a:ext uri="{FF2B5EF4-FFF2-40B4-BE49-F238E27FC236}">
              <a16:creationId xmlns:a16="http://schemas.microsoft.com/office/drawing/2014/main" id="{77889807-9B74-299B-C844-8149E9DD6D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4" name="Text Box 41">
          <a:extLst>
            <a:ext uri="{FF2B5EF4-FFF2-40B4-BE49-F238E27FC236}">
              <a16:creationId xmlns:a16="http://schemas.microsoft.com/office/drawing/2014/main" id="{B4C53F97-1559-C21C-154B-171D50EC92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5" name="Text Box 43">
          <a:extLst>
            <a:ext uri="{FF2B5EF4-FFF2-40B4-BE49-F238E27FC236}">
              <a16:creationId xmlns:a16="http://schemas.microsoft.com/office/drawing/2014/main" id="{9E4B0CB3-C4DB-4F10-CFFC-0BF96B5E0D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6" name="Text Box 40">
          <a:extLst>
            <a:ext uri="{FF2B5EF4-FFF2-40B4-BE49-F238E27FC236}">
              <a16:creationId xmlns:a16="http://schemas.microsoft.com/office/drawing/2014/main" id="{88B2E661-F081-1A0F-126C-7CA5E67331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7" name="Text Box 41">
          <a:extLst>
            <a:ext uri="{FF2B5EF4-FFF2-40B4-BE49-F238E27FC236}">
              <a16:creationId xmlns:a16="http://schemas.microsoft.com/office/drawing/2014/main" id="{46F318C2-E277-5001-8AB6-C83E6988B6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8" name="Text Box 43">
          <a:extLst>
            <a:ext uri="{FF2B5EF4-FFF2-40B4-BE49-F238E27FC236}">
              <a16:creationId xmlns:a16="http://schemas.microsoft.com/office/drawing/2014/main" id="{F226A769-CF0B-38CC-80FB-2D5770D22A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19" name="Text Box 42">
          <a:extLst>
            <a:ext uri="{FF2B5EF4-FFF2-40B4-BE49-F238E27FC236}">
              <a16:creationId xmlns:a16="http://schemas.microsoft.com/office/drawing/2014/main" id="{CBABF021-DEDE-C032-035C-C364BF50938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0" name="Text Box 40">
          <a:extLst>
            <a:ext uri="{FF2B5EF4-FFF2-40B4-BE49-F238E27FC236}">
              <a16:creationId xmlns:a16="http://schemas.microsoft.com/office/drawing/2014/main" id="{97EC1AFA-F9AA-CD27-3CDC-8B720AAA48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1" name="Text Box 41">
          <a:extLst>
            <a:ext uri="{FF2B5EF4-FFF2-40B4-BE49-F238E27FC236}">
              <a16:creationId xmlns:a16="http://schemas.microsoft.com/office/drawing/2014/main" id="{98DE620D-10B9-62DB-B9C4-C6C1B81401A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2" name="Text Box 43">
          <a:extLst>
            <a:ext uri="{FF2B5EF4-FFF2-40B4-BE49-F238E27FC236}">
              <a16:creationId xmlns:a16="http://schemas.microsoft.com/office/drawing/2014/main" id="{C2986126-F76C-2983-1DF5-E90A523B6C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3" name="Text Box 42">
          <a:extLst>
            <a:ext uri="{FF2B5EF4-FFF2-40B4-BE49-F238E27FC236}">
              <a16:creationId xmlns:a16="http://schemas.microsoft.com/office/drawing/2014/main" id="{B5A576C1-28D7-469C-5C3B-9BEF1E11E0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4" name="Text Box 40">
          <a:extLst>
            <a:ext uri="{FF2B5EF4-FFF2-40B4-BE49-F238E27FC236}">
              <a16:creationId xmlns:a16="http://schemas.microsoft.com/office/drawing/2014/main" id="{9A6EB682-7D88-2214-B7E2-0F0B99B740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5" name="Text Box 41">
          <a:extLst>
            <a:ext uri="{FF2B5EF4-FFF2-40B4-BE49-F238E27FC236}">
              <a16:creationId xmlns:a16="http://schemas.microsoft.com/office/drawing/2014/main" id="{C5742A24-520F-75DA-7FDB-D629BE119E2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6" name="Text Box 43">
          <a:extLst>
            <a:ext uri="{FF2B5EF4-FFF2-40B4-BE49-F238E27FC236}">
              <a16:creationId xmlns:a16="http://schemas.microsoft.com/office/drawing/2014/main" id="{A930EEEF-BD86-27AD-F264-2554DE8EE0F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7" name="Text Box 42">
          <a:extLst>
            <a:ext uri="{FF2B5EF4-FFF2-40B4-BE49-F238E27FC236}">
              <a16:creationId xmlns:a16="http://schemas.microsoft.com/office/drawing/2014/main" id="{68B62CD1-9318-C25C-18E3-8FFDDF1CCE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8" name="Text Box 40">
          <a:extLst>
            <a:ext uri="{FF2B5EF4-FFF2-40B4-BE49-F238E27FC236}">
              <a16:creationId xmlns:a16="http://schemas.microsoft.com/office/drawing/2014/main" id="{82C8384A-D102-D0C4-90FC-3BA9DFF10B4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29" name="Text Box 41">
          <a:extLst>
            <a:ext uri="{FF2B5EF4-FFF2-40B4-BE49-F238E27FC236}">
              <a16:creationId xmlns:a16="http://schemas.microsoft.com/office/drawing/2014/main" id="{314A57B5-3AA2-DFF8-2ECF-77B35FF3B2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0" name="Text Box 43">
          <a:extLst>
            <a:ext uri="{FF2B5EF4-FFF2-40B4-BE49-F238E27FC236}">
              <a16:creationId xmlns:a16="http://schemas.microsoft.com/office/drawing/2014/main" id="{B3003623-4CD1-D701-B3A0-8AF93A34F7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1" name="Text Box 40">
          <a:extLst>
            <a:ext uri="{FF2B5EF4-FFF2-40B4-BE49-F238E27FC236}">
              <a16:creationId xmlns:a16="http://schemas.microsoft.com/office/drawing/2014/main" id="{DFAC99AD-8FB0-4CCD-B304-EF3E6A8EDD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2" name="Text Box 41">
          <a:extLst>
            <a:ext uri="{FF2B5EF4-FFF2-40B4-BE49-F238E27FC236}">
              <a16:creationId xmlns:a16="http://schemas.microsoft.com/office/drawing/2014/main" id="{411C7732-B962-71DA-E30B-79697FC766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3" name="Text Box 43">
          <a:extLst>
            <a:ext uri="{FF2B5EF4-FFF2-40B4-BE49-F238E27FC236}">
              <a16:creationId xmlns:a16="http://schemas.microsoft.com/office/drawing/2014/main" id="{2177D2A6-D6D9-BDFF-012B-D27EC624A5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4" name="Text Box 40">
          <a:extLst>
            <a:ext uri="{FF2B5EF4-FFF2-40B4-BE49-F238E27FC236}">
              <a16:creationId xmlns:a16="http://schemas.microsoft.com/office/drawing/2014/main" id="{7014967E-9993-5F1B-2103-9B5818102F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5" name="Text Box 41">
          <a:extLst>
            <a:ext uri="{FF2B5EF4-FFF2-40B4-BE49-F238E27FC236}">
              <a16:creationId xmlns:a16="http://schemas.microsoft.com/office/drawing/2014/main" id="{95D20B61-96C2-91B8-D48F-3AEE7BC0F7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6" name="Text Box 43">
          <a:extLst>
            <a:ext uri="{FF2B5EF4-FFF2-40B4-BE49-F238E27FC236}">
              <a16:creationId xmlns:a16="http://schemas.microsoft.com/office/drawing/2014/main" id="{FC1205E0-242C-95B5-61D4-AA43753E04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7" name="Text Box 42">
          <a:extLst>
            <a:ext uri="{FF2B5EF4-FFF2-40B4-BE49-F238E27FC236}">
              <a16:creationId xmlns:a16="http://schemas.microsoft.com/office/drawing/2014/main" id="{A6F68D50-D46A-2FF5-F7B8-5489FA1028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8" name="Text Box 40">
          <a:extLst>
            <a:ext uri="{FF2B5EF4-FFF2-40B4-BE49-F238E27FC236}">
              <a16:creationId xmlns:a16="http://schemas.microsoft.com/office/drawing/2014/main" id="{196558B7-A04E-2125-B2AE-B496A53C72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39" name="Text Box 41">
          <a:extLst>
            <a:ext uri="{FF2B5EF4-FFF2-40B4-BE49-F238E27FC236}">
              <a16:creationId xmlns:a16="http://schemas.microsoft.com/office/drawing/2014/main" id="{82FA3EE1-B602-127E-A6DA-1B7DD36890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0" name="Text Box 43">
          <a:extLst>
            <a:ext uri="{FF2B5EF4-FFF2-40B4-BE49-F238E27FC236}">
              <a16:creationId xmlns:a16="http://schemas.microsoft.com/office/drawing/2014/main" id="{C9B77024-8374-5351-9DA3-5DB1478858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1" name="Text Box 42">
          <a:extLst>
            <a:ext uri="{FF2B5EF4-FFF2-40B4-BE49-F238E27FC236}">
              <a16:creationId xmlns:a16="http://schemas.microsoft.com/office/drawing/2014/main" id="{71FBCEE4-EB74-9503-A258-E6944C3005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2" name="Text Box 40">
          <a:extLst>
            <a:ext uri="{FF2B5EF4-FFF2-40B4-BE49-F238E27FC236}">
              <a16:creationId xmlns:a16="http://schemas.microsoft.com/office/drawing/2014/main" id="{EF599805-A0C7-75A1-C969-9198A38AD7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3" name="Text Box 41">
          <a:extLst>
            <a:ext uri="{FF2B5EF4-FFF2-40B4-BE49-F238E27FC236}">
              <a16:creationId xmlns:a16="http://schemas.microsoft.com/office/drawing/2014/main" id="{2CC36EBB-E2AE-3BBA-8DF4-D08D2A4158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4" name="Text Box 43">
          <a:extLst>
            <a:ext uri="{FF2B5EF4-FFF2-40B4-BE49-F238E27FC236}">
              <a16:creationId xmlns:a16="http://schemas.microsoft.com/office/drawing/2014/main" id="{0272CEB6-2346-2080-77C4-0BD3A27DBA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5" name="Text Box 42">
          <a:extLst>
            <a:ext uri="{FF2B5EF4-FFF2-40B4-BE49-F238E27FC236}">
              <a16:creationId xmlns:a16="http://schemas.microsoft.com/office/drawing/2014/main" id="{32B6B144-703F-F34F-7D48-5BD5192F74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6" name="Text Box 40">
          <a:extLst>
            <a:ext uri="{FF2B5EF4-FFF2-40B4-BE49-F238E27FC236}">
              <a16:creationId xmlns:a16="http://schemas.microsoft.com/office/drawing/2014/main" id="{1CA5C222-0BFE-B880-9666-440A1F7F51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7" name="Text Box 41">
          <a:extLst>
            <a:ext uri="{FF2B5EF4-FFF2-40B4-BE49-F238E27FC236}">
              <a16:creationId xmlns:a16="http://schemas.microsoft.com/office/drawing/2014/main" id="{61952DEA-C96A-40DF-664F-722FF5218C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8" name="Text Box 43">
          <a:extLst>
            <a:ext uri="{FF2B5EF4-FFF2-40B4-BE49-F238E27FC236}">
              <a16:creationId xmlns:a16="http://schemas.microsoft.com/office/drawing/2014/main" id="{57DE79F3-7867-D3C4-29C6-F8F1C88DB8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49" name="Text Box 40">
          <a:extLst>
            <a:ext uri="{FF2B5EF4-FFF2-40B4-BE49-F238E27FC236}">
              <a16:creationId xmlns:a16="http://schemas.microsoft.com/office/drawing/2014/main" id="{C0764156-22A6-E9F7-6141-372D8EA42A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0" name="Text Box 41">
          <a:extLst>
            <a:ext uri="{FF2B5EF4-FFF2-40B4-BE49-F238E27FC236}">
              <a16:creationId xmlns:a16="http://schemas.microsoft.com/office/drawing/2014/main" id="{14D6D28C-91C3-8930-DED9-37AD97095A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1" name="Text Box 43">
          <a:extLst>
            <a:ext uri="{FF2B5EF4-FFF2-40B4-BE49-F238E27FC236}">
              <a16:creationId xmlns:a16="http://schemas.microsoft.com/office/drawing/2014/main" id="{DED95E83-1B18-379C-EC4F-AC44CC6CCE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2" name="Text Box 40">
          <a:extLst>
            <a:ext uri="{FF2B5EF4-FFF2-40B4-BE49-F238E27FC236}">
              <a16:creationId xmlns:a16="http://schemas.microsoft.com/office/drawing/2014/main" id="{2DE4A96F-B8C3-AA3D-53F8-A073CA9E88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3" name="Text Box 41">
          <a:extLst>
            <a:ext uri="{FF2B5EF4-FFF2-40B4-BE49-F238E27FC236}">
              <a16:creationId xmlns:a16="http://schemas.microsoft.com/office/drawing/2014/main" id="{2745FC1C-887E-6199-61E2-712FCE4A15A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4" name="Text Box 43">
          <a:extLst>
            <a:ext uri="{FF2B5EF4-FFF2-40B4-BE49-F238E27FC236}">
              <a16:creationId xmlns:a16="http://schemas.microsoft.com/office/drawing/2014/main" id="{E4ECA5A2-9095-E92B-E0FD-EBD4901B10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5" name="Text Box 42">
          <a:extLst>
            <a:ext uri="{FF2B5EF4-FFF2-40B4-BE49-F238E27FC236}">
              <a16:creationId xmlns:a16="http://schemas.microsoft.com/office/drawing/2014/main" id="{811CAB29-9380-B27E-35D5-4CA7E13139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6" name="Text Box 40">
          <a:extLst>
            <a:ext uri="{FF2B5EF4-FFF2-40B4-BE49-F238E27FC236}">
              <a16:creationId xmlns:a16="http://schemas.microsoft.com/office/drawing/2014/main" id="{0E4FE7BE-083A-793F-013C-8F2C13E221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7" name="Text Box 41">
          <a:extLst>
            <a:ext uri="{FF2B5EF4-FFF2-40B4-BE49-F238E27FC236}">
              <a16:creationId xmlns:a16="http://schemas.microsoft.com/office/drawing/2014/main" id="{BB48DCD4-5D4E-AAAB-4CBE-8A9FA882F3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8" name="Text Box 43">
          <a:extLst>
            <a:ext uri="{FF2B5EF4-FFF2-40B4-BE49-F238E27FC236}">
              <a16:creationId xmlns:a16="http://schemas.microsoft.com/office/drawing/2014/main" id="{326540A1-E1E5-F505-8C6F-D132100E9C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59" name="Text Box 42">
          <a:extLst>
            <a:ext uri="{FF2B5EF4-FFF2-40B4-BE49-F238E27FC236}">
              <a16:creationId xmlns:a16="http://schemas.microsoft.com/office/drawing/2014/main" id="{FB18D335-2F09-979C-9AF0-1ECEB32C3A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0" name="Text Box 40">
          <a:extLst>
            <a:ext uri="{FF2B5EF4-FFF2-40B4-BE49-F238E27FC236}">
              <a16:creationId xmlns:a16="http://schemas.microsoft.com/office/drawing/2014/main" id="{19C82814-75E7-6844-73E8-D6C0F1F9F8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1" name="Text Box 41">
          <a:extLst>
            <a:ext uri="{FF2B5EF4-FFF2-40B4-BE49-F238E27FC236}">
              <a16:creationId xmlns:a16="http://schemas.microsoft.com/office/drawing/2014/main" id="{F20E3F81-D9C9-F49A-1B6F-A029122709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2" name="Text Box 43">
          <a:extLst>
            <a:ext uri="{FF2B5EF4-FFF2-40B4-BE49-F238E27FC236}">
              <a16:creationId xmlns:a16="http://schemas.microsoft.com/office/drawing/2014/main" id="{687757FD-0A9E-1100-D574-345DFAF92B6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3" name="Text Box 42">
          <a:extLst>
            <a:ext uri="{FF2B5EF4-FFF2-40B4-BE49-F238E27FC236}">
              <a16:creationId xmlns:a16="http://schemas.microsoft.com/office/drawing/2014/main" id="{CED095B1-3A4C-1A68-8D29-297E75C672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4" name="Text Box 40">
          <a:extLst>
            <a:ext uri="{FF2B5EF4-FFF2-40B4-BE49-F238E27FC236}">
              <a16:creationId xmlns:a16="http://schemas.microsoft.com/office/drawing/2014/main" id="{DE8D5388-CDA7-CFE7-5032-0FA5494DAD7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5" name="Text Box 41">
          <a:extLst>
            <a:ext uri="{FF2B5EF4-FFF2-40B4-BE49-F238E27FC236}">
              <a16:creationId xmlns:a16="http://schemas.microsoft.com/office/drawing/2014/main" id="{FD7D9427-6C9C-3DFE-C6CD-C46CDE7AB9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6" name="Text Box 43">
          <a:extLst>
            <a:ext uri="{FF2B5EF4-FFF2-40B4-BE49-F238E27FC236}">
              <a16:creationId xmlns:a16="http://schemas.microsoft.com/office/drawing/2014/main" id="{F634F76A-AA1A-2103-C205-3BE27C5324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7" name="Text Box 40">
          <a:extLst>
            <a:ext uri="{FF2B5EF4-FFF2-40B4-BE49-F238E27FC236}">
              <a16:creationId xmlns:a16="http://schemas.microsoft.com/office/drawing/2014/main" id="{0904C150-86E0-9C8C-A823-334D1E8784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8" name="Text Box 41">
          <a:extLst>
            <a:ext uri="{FF2B5EF4-FFF2-40B4-BE49-F238E27FC236}">
              <a16:creationId xmlns:a16="http://schemas.microsoft.com/office/drawing/2014/main" id="{7488FA69-8CAC-26CE-DCF2-63CCF415A9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69" name="Text Box 43">
          <a:extLst>
            <a:ext uri="{FF2B5EF4-FFF2-40B4-BE49-F238E27FC236}">
              <a16:creationId xmlns:a16="http://schemas.microsoft.com/office/drawing/2014/main" id="{18EF8C10-4F34-E205-7DCA-24920172B5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0" name="Text Box 40">
          <a:extLst>
            <a:ext uri="{FF2B5EF4-FFF2-40B4-BE49-F238E27FC236}">
              <a16:creationId xmlns:a16="http://schemas.microsoft.com/office/drawing/2014/main" id="{D5321EFD-4DCE-99C8-8B6D-B569186D75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1" name="Text Box 41">
          <a:extLst>
            <a:ext uri="{FF2B5EF4-FFF2-40B4-BE49-F238E27FC236}">
              <a16:creationId xmlns:a16="http://schemas.microsoft.com/office/drawing/2014/main" id="{BBE440FB-83FD-61DF-27A3-3913A77B12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2" name="Text Box 43">
          <a:extLst>
            <a:ext uri="{FF2B5EF4-FFF2-40B4-BE49-F238E27FC236}">
              <a16:creationId xmlns:a16="http://schemas.microsoft.com/office/drawing/2014/main" id="{5A147B45-473C-8EB3-6229-4F802CD6F6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3" name="Text Box 42">
          <a:extLst>
            <a:ext uri="{FF2B5EF4-FFF2-40B4-BE49-F238E27FC236}">
              <a16:creationId xmlns:a16="http://schemas.microsoft.com/office/drawing/2014/main" id="{FD491B95-E3D5-B98A-2F38-97A0AC5E79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4" name="Text Box 40">
          <a:extLst>
            <a:ext uri="{FF2B5EF4-FFF2-40B4-BE49-F238E27FC236}">
              <a16:creationId xmlns:a16="http://schemas.microsoft.com/office/drawing/2014/main" id="{732ECC3C-7FAC-1A0D-0746-FB27811D95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5" name="Text Box 41">
          <a:extLst>
            <a:ext uri="{FF2B5EF4-FFF2-40B4-BE49-F238E27FC236}">
              <a16:creationId xmlns:a16="http://schemas.microsoft.com/office/drawing/2014/main" id="{0F119D80-1C30-CEC8-5AE4-6B2DCDB3DD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6" name="Text Box 43">
          <a:extLst>
            <a:ext uri="{FF2B5EF4-FFF2-40B4-BE49-F238E27FC236}">
              <a16:creationId xmlns:a16="http://schemas.microsoft.com/office/drawing/2014/main" id="{4763AD13-CA61-CD63-7B4B-DAF6CED264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7" name="Text Box 42">
          <a:extLst>
            <a:ext uri="{FF2B5EF4-FFF2-40B4-BE49-F238E27FC236}">
              <a16:creationId xmlns:a16="http://schemas.microsoft.com/office/drawing/2014/main" id="{B1A224CF-96A2-1272-52C5-B98D1856107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8" name="Text Box 40">
          <a:extLst>
            <a:ext uri="{FF2B5EF4-FFF2-40B4-BE49-F238E27FC236}">
              <a16:creationId xmlns:a16="http://schemas.microsoft.com/office/drawing/2014/main" id="{3393AAFE-42D9-729B-3726-1E5B2729E9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79" name="Text Box 41">
          <a:extLst>
            <a:ext uri="{FF2B5EF4-FFF2-40B4-BE49-F238E27FC236}">
              <a16:creationId xmlns:a16="http://schemas.microsoft.com/office/drawing/2014/main" id="{3D84631C-E493-C264-8BE9-BC25786178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0" name="Text Box 43">
          <a:extLst>
            <a:ext uri="{FF2B5EF4-FFF2-40B4-BE49-F238E27FC236}">
              <a16:creationId xmlns:a16="http://schemas.microsoft.com/office/drawing/2014/main" id="{C00CF6F5-4B74-31FC-E6F6-1496E15CCC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1" name="Text Box 42">
          <a:extLst>
            <a:ext uri="{FF2B5EF4-FFF2-40B4-BE49-F238E27FC236}">
              <a16:creationId xmlns:a16="http://schemas.microsoft.com/office/drawing/2014/main" id="{5A5FD831-0CFF-A599-AF07-30A86840E2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2" name="Text Box 40">
          <a:extLst>
            <a:ext uri="{FF2B5EF4-FFF2-40B4-BE49-F238E27FC236}">
              <a16:creationId xmlns:a16="http://schemas.microsoft.com/office/drawing/2014/main" id="{4470BC0E-4B91-AF83-3C96-1E04F9890B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3" name="Text Box 41">
          <a:extLst>
            <a:ext uri="{FF2B5EF4-FFF2-40B4-BE49-F238E27FC236}">
              <a16:creationId xmlns:a16="http://schemas.microsoft.com/office/drawing/2014/main" id="{621C06AB-083D-133B-A459-870A5B5433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4" name="Text Box 43">
          <a:extLst>
            <a:ext uri="{FF2B5EF4-FFF2-40B4-BE49-F238E27FC236}">
              <a16:creationId xmlns:a16="http://schemas.microsoft.com/office/drawing/2014/main" id="{684702AA-5C2C-5427-C6F2-75E9BAD89B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5" name="Text Box 40">
          <a:extLst>
            <a:ext uri="{FF2B5EF4-FFF2-40B4-BE49-F238E27FC236}">
              <a16:creationId xmlns:a16="http://schemas.microsoft.com/office/drawing/2014/main" id="{BBAA2ACA-AE62-4725-79CF-EF670617C1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6" name="Text Box 41">
          <a:extLst>
            <a:ext uri="{FF2B5EF4-FFF2-40B4-BE49-F238E27FC236}">
              <a16:creationId xmlns:a16="http://schemas.microsoft.com/office/drawing/2014/main" id="{B5BD9725-6F94-87E3-29CE-B702549302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7" name="Text Box 43">
          <a:extLst>
            <a:ext uri="{FF2B5EF4-FFF2-40B4-BE49-F238E27FC236}">
              <a16:creationId xmlns:a16="http://schemas.microsoft.com/office/drawing/2014/main" id="{10B7BF4F-ADD6-0235-B554-30C2F38CF8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8" name="Text Box 40">
          <a:extLst>
            <a:ext uri="{FF2B5EF4-FFF2-40B4-BE49-F238E27FC236}">
              <a16:creationId xmlns:a16="http://schemas.microsoft.com/office/drawing/2014/main" id="{EF394DCE-BFBB-7F1E-CC9A-9E4416BC5C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89" name="Text Box 41">
          <a:extLst>
            <a:ext uri="{FF2B5EF4-FFF2-40B4-BE49-F238E27FC236}">
              <a16:creationId xmlns:a16="http://schemas.microsoft.com/office/drawing/2014/main" id="{DD76CF77-663D-D212-1836-B9EC2E0B9ED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0" name="Text Box 43">
          <a:extLst>
            <a:ext uri="{FF2B5EF4-FFF2-40B4-BE49-F238E27FC236}">
              <a16:creationId xmlns:a16="http://schemas.microsoft.com/office/drawing/2014/main" id="{17DD672C-8AD2-1FC7-5CA3-A9B1D1480F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1" name="Text Box 42">
          <a:extLst>
            <a:ext uri="{FF2B5EF4-FFF2-40B4-BE49-F238E27FC236}">
              <a16:creationId xmlns:a16="http://schemas.microsoft.com/office/drawing/2014/main" id="{71220F1B-2959-78AE-1871-C92965233E8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2" name="Text Box 40">
          <a:extLst>
            <a:ext uri="{FF2B5EF4-FFF2-40B4-BE49-F238E27FC236}">
              <a16:creationId xmlns:a16="http://schemas.microsoft.com/office/drawing/2014/main" id="{1036112D-B6D1-44B2-4121-C4DCB1DCCB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3" name="Text Box 41">
          <a:extLst>
            <a:ext uri="{FF2B5EF4-FFF2-40B4-BE49-F238E27FC236}">
              <a16:creationId xmlns:a16="http://schemas.microsoft.com/office/drawing/2014/main" id="{790026FA-4CDD-98A5-9A11-EB6A890D2BD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4" name="Text Box 43">
          <a:extLst>
            <a:ext uri="{FF2B5EF4-FFF2-40B4-BE49-F238E27FC236}">
              <a16:creationId xmlns:a16="http://schemas.microsoft.com/office/drawing/2014/main" id="{3F884EEE-CCBB-F9B5-853A-557B8B20FC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5" name="Text Box 42">
          <a:extLst>
            <a:ext uri="{FF2B5EF4-FFF2-40B4-BE49-F238E27FC236}">
              <a16:creationId xmlns:a16="http://schemas.microsoft.com/office/drawing/2014/main" id="{6C47155B-49C8-63F4-C016-48E995A93A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6" name="Text Box 40">
          <a:extLst>
            <a:ext uri="{FF2B5EF4-FFF2-40B4-BE49-F238E27FC236}">
              <a16:creationId xmlns:a16="http://schemas.microsoft.com/office/drawing/2014/main" id="{FF58C9FF-38B1-DED6-DACA-C1A537A140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7" name="Text Box 41">
          <a:extLst>
            <a:ext uri="{FF2B5EF4-FFF2-40B4-BE49-F238E27FC236}">
              <a16:creationId xmlns:a16="http://schemas.microsoft.com/office/drawing/2014/main" id="{E6E9FAC5-7D73-C26E-29DF-E1450A475C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8" name="Text Box 43">
          <a:extLst>
            <a:ext uri="{FF2B5EF4-FFF2-40B4-BE49-F238E27FC236}">
              <a16:creationId xmlns:a16="http://schemas.microsoft.com/office/drawing/2014/main" id="{0C694059-9784-E27F-2C68-E8494C5684E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4999" name="Text Box 42">
          <a:extLst>
            <a:ext uri="{FF2B5EF4-FFF2-40B4-BE49-F238E27FC236}">
              <a16:creationId xmlns:a16="http://schemas.microsoft.com/office/drawing/2014/main" id="{177DF218-B221-6C65-3E72-759B11C818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0" name="Text Box 40">
          <a:extLst>
            <a:ext uri="{FF2B5EF4-FFF2-40B4-BE49-F238E27FC236}">
              <a16:creationId xmlns:a16="http://schemas.microsoft.com/office/drawing/2014/main" id="{DCF2D88D-8309-29CB-F237-9CD01B77D6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1" name="Text Box 41">
          <a:extLst>
            <a:ext uri="{FF2B5EF4-FFF2-40B4-BE49-F238E27FC236}">
              <a16:creationId xmlns:a16="http://schemas.microsoft.com/office/drawing/2014/main" id="{3BA31F55-D688-AEED-4587-1E22BB0862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2" name="Text Box 43">
          <a:extLst>
            <a:ext uri="{FF2B5EF4-FFF2-40B4-BE49-F238E27FC236}">
              <a16:creationId xmlns:a16="http://schemas.microsoft.com/office/drawing/2014/main" id="{4816CC9F-BC39-4222-B2FE-DF74DE52EB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3" name="Text Box 40">
          <a:extLst>
            <a:ext uri="{FF2B5EF4-FFF2-40B4-BE49-F238E27FC236}">
              <a16:creationId xmlns:a16="http://schemas.microsoft.com/office/drawing/2014/main" id="{170EC289-7EE7-9680-5AFB-AB0A3645B7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4" name="Text Box 41">
          <a:extLst>
            <a:ext uri="{FF2B5EF4-FFF2-40B4-BE49-F238E27FC236}">
              <a16:creationId xmlns:a16="http://schemas.microsoft.com/office/drawing/2014/main" id="{BCF3F42E-D4FD-E79D-2A2F-5D8F6B77608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5" name="Text Box 43">
          <a:extLst>
            <a:ext uri="{FF2B5EF4-FFF2-40B4-BE49-F238E27FC236}">
              <a16:creationId xmlns:a16="http://schemas.microsoft.com/office/drawing/2014/main" id="{776B0DFA-AFC7-A61A-8785-2651A81113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6" name="Text Box 40">
          <a:extLst>
            <a:ext uri="{FF2B5EF4-FFF2-40B4-BE49-F238E27FC236}">
              <a16:creationId xmlns:a16="http://schemas.microsoft.com/office/drawing/2014/main" id="{50E0A2F1-C7EF-B3AB-21D2-02FC857F25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7" name="Text Box 41">
          <a:extLst>
            <a:ext uri="{FF2B5EF4-FFF2-40B4-BE49-F238E27FC236}">
              <a16:creationId xmlns:a16="http://schemas.microsoft.com/office/drawing/2014/main" id="{93990252-837B-B652-89FF-2DE7E28B36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8" name="Text Box 43">
          <a:extLst>
            <a:ext uri="{FF2B5EF4-FFF2-40B4-BE49-F238E27FC236}">
              <a16:creationId xmlns:a16="http://schemas.microsoft.com/office/drawing/2014/main" id="{E959710B-5017-4325-688B-97E18F8B95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09" name="Text Box 42">
          <a:extLst>
            <a:ext uri="{FF2B5EF4-FFF2-40B4-BE49-F238E27FC236}">
              <a16:creationId xmlns:a16="http://schemas.microsoft.com/office/drawing/2014/main" id="{794E724C-03D9-0AC0-10CC-33EE9F718D3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0" name="Text Box 40">
          <a:extLst>
            <a:ext uri="{FF2B5EF4-FFF2-40B4-BE49-F238E27FC236}">
              <a16:creationId xmlns:a16="http://schemas.microsoft.com/office/drawing/2014/main" id="{237B94E4-2C0D-789B-7001-3DBC015D4BC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1" name="Text Box 41">
          <a:extLst>
            <a:ext uri="{FF2B5EF4-FFF2-40B4-BE49-F238E27FC236}">
              <a16:creationId xmlns:a16="http://schemas.microsoft.com/office/drawing/2014/main" id="{A8397C86-9957-F76D-105A-6E0A0AC418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2" name="Text Box 43">
          <a:extLst>
            <a:ext uri="{FF2B5EF4-FFF2-40B4-BE49-F238E27FC236}">
              <a16:creationId xmlns:a16="http://schemas.microsoft.com/office/drawing/2014/main" id="{A00C913E-1134-E474-27D8-A8E7B64F7F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3" name="Text Box 42">
          <a:extLst>
            <a:ext uri="{FF2B5EF4-FFF2-40B4-BE49-F238E27FC236}">
              <a16:creationId xmlns:a16="http://schemas.microsoft.com/office/drawing/2014/main" id="{BD0E50D6-7AD3-907A-260D-839DFE5175B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4" name="Text Box 40">
          <a:extLst>
            <a:ext uri="{FF2B5EF4-FFF2-40B4-BE49-F238E27FC236}">
              <a16:creationId xmlns:a16="http://schemas.microsoft.com/office/drawing/2014/main" id="{F733EA21-769F-4DF9-3CB2-18F7B7E97FF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5" name="Text Box 41">
          <a:extLst>
            <a:ext uri="{FF2B5EF4-FFF2-40B4-BE49-F238E27FC236}">
              <a16:creationId xmlns:a16="http://schemas.microsoft.com/office/drawing/2014/main" id="{9A52F086-7E79-D22B-9549-CEC9B47B64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6" name="Text Box 43">
          <a:extLst>
            <a:ext uri="{FF2B5EF4-FFF2-40B4-BE49-F238E27FC236}">
              <a16:creationId xmlns:a16="http://schemas.microsoft.com/office/drawing/2014/main" id="{39C88C83-2527-CFD4-8556-9BBA4EBE6A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7" name="Text Box 42">
          <a:extLst>
            <a:ext uri="{FF2B5EF4-FFF2-40B4-BE49-F238E27FC236}">
              <a16:creationId xmlns:a16="http://schemas.microsoft.com/office/drawing/2014/main" id="{00C7470D-A0C8-0198-6B9A-AC1FC09EC0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8" name="Text Box 40">
          <a:extLst>
            <a:ext uri="{FF2B5EF4-FFF2-40B4-BE49-F238E27FC236}">
              <a16:creationId xmlns:a16="http://schemas.microsoft.com/office/drawing/2014/main" id="{943AF111-BF3C-DD16-1B12-AF8A4A9977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19" name="Text Box 41">
          <a:extLst>
            <a:ext uri="{FF2B5EF4-FFF2-40B4-BE49-F238E27FC236}">
              <a16:creationId xmlns:a16="http://schemas.microsoft.com/office/drawing/2014/main" id="{B69AE6AC-F2A0-DC6F-30F0-03BCEAFF2C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0" name="Text Box 43">
          <a:extLst>
            <a:ext uri="{FF2B5EF4-FFF2-40B4-BE49-F238E27FC236}">
              <a16:creationId xmlns:a16="http://schemas.microsoft.com/office/drawing/2014/main" id="{D344134B-63C4-B284-EFC1-CB9018FFC22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1" name="Text Box 40">
          <a:extLst>
            <a:ext uri="{FF2B5EF4-FFF2-40B4-BE49-F238E27FC236}">
              <a16:creationId xmlns:a16="http://schemas.microsoft.com/office/drawing/2014/main" id="{455B12D0-0C2E-778D-2EC1-06D80D3601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2" name="Text Box 41">
          <a:extLst>
            <a:ext uri="{FF2B5EF4-FFF2-40B4-BE49-F238E27FC236}">
              <a16:creationId xmlns:a16="http://schemas.microsoft.com/office/drawing/2014/main" id="{DB6A3756-F0C1-10C5-51DF-314F5F5610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3" name="Text Box 43">
          <a:extLst>
            <a:ext uri="{FF2B5EF4-FFF2-40B4-BE49-F238E27FC236}">
              <a16:creationId xmlns:a16="http://schemas.microsoft.com/office/drawing/2014/main" id="{2B916A21-C063-2D0A-AF64-42E18E6E72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4" name="Text Box 40">
          <a:extLst>
            <a:ext uri="{FF2B5EF4-FFF2-40B4-BE49-F238E27FC236}">
              <a16:creationId xmlns:a16="http://schemas.microsoft.com/office/drawing/2014/main" id="{5257F56B-C5BB-1FEE-622F-1EF64B5B2D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5" name="Text Box 41">
          <a:extLst>
            <a:ext uri="{FF2B5EF4-FFF2-40B4-BE49-F238E27FC236}">
              <a16:creationId xmlns:a16="http://schemas.microsoft.com/office/drawing/2014/main" id="{397B3F8C-99C0-B0DF-31E5-4D4BD528E04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6" name="Text Box 43">
          <a:extLst>
            <a:ext uri="{FF2B5EF4-FFF2-40B4-BE49-F238E27FC236}">
              <a16:creationId xmlns:a16="http://schemas.microsoft.com/office/drawing/2014/main" id="{A6EA356A-C37F-D280-B03C-32202C1A4E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7" name="Text Box 42">
          <a:extLst>
            <a:ext uri="{FF2B5EF4-FFF2-40B4-BE49-F238E27FC236}">
              <a16:creationId xmlns:a16="http://schemas.microsoft.com/office/drawing/2014/main" id="{ABFB7B3A-02F7-5BFE-E856-3C5D620F62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8" name="Text Box 40">
          <a:extLst>
            <a:ext uri="{FF2B5EF4-FFF2-40B4-BE49-F238E27FC236}">
              <a16:creationId xmlns:a16="http://schemas.microsoft.com/office/drawing/2014/main" id="{0656876F-F7F2-F116-2280-29F84B4FF6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29" name="Text Box 41">
          <a:extLst>
            <a:ext uri="{FF2B5EF4-FFF2-40B4-BE49-F238E27FC236}">
              <a16:creationId xmlns:a16="http://schemas.microsoft.com/office/drawing/2014/main" id="{0E43AFB2-687D-633A-41C4-B34A2716B7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0" name="Text Box 43">
          <a:extLst>
            <a:ext uri="{FF2B5EF4-FFF2-40B4-BE49-F238E27FC236}">
              <a16:creationId xmlns:a16="http://schemas.microsoft.com/office/drawing/2014/main" id="{EC6046C6-584A-C65C-ED91-6D105DF649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1" name="Text Box 42">
          <a:extLst>
            <a:ext uri="{FF2B5EF4-FFF2-40B4-BE49-F238E27FC236}">
              <a16:creationId xmlns:a16="http://schemas.microsoft.com/office/drawing/2014/main" id="{7EAA60D1-B07E-CB83-1105-D058FAE4AD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2" name="Text Box 40">
          <a:extLst>
            <a:ext uri="{FF2B5EF4-FFF2-40B4-BE49-F238E27FC236}">
              <a16:creationId xmlns:a16="http://schemas.microsoft.com/office/drawing/2014/main" id="{D3413DA6-F1F0-A0D0-0B28-36ECFD902E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3" name="Text Box 41">
          <a:extLst>
            <a:ext uri="{FF2B5EF4-FFF2-40B4-BE49-F238E27FC236}">
              <a16:creationId xmlns:a16="http://schemas.microsoft.com/office/drawing/2014/main" id="{A287283F-EDCA-2E49-9EB0-D1CA778B92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4" name="Text Box 43">
          <a:extLst>
            <a:ext uri="{FF2B5EF4-FFF2-40B4-BE49-F238E27FC236}">
              <a16:creationId xmlns:a16="http://schemas.microsoft.com/office/drawing/2014/main" id="{A9EE58F5-066E-B635-7DF8-D2DFF3B990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5" name="Text Box 42">
          <a:extLst>
            <a:ext uri="{FF2B5EF4-FFF2-40B4-BE49-F238E27FC236}">
              <a16:creationId xmlns:a16="http://schemas.microsoft.com/office/drawing/2014/main" id="{444F9FC4-79A8-0C1B-A5B8-6ED5E9EF12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6" name="Text Box 40">
          <a:extLst>
            <a:ext uri="{FF2B5EF4-FFF2-40B4-BE49-F238E27FC236}">
              <a16:creationId xmlns:a16="http://schemas.microsoft.com/office/drawing/2014/main" id="{9E784AEA-1A13-7C70-EA83-7CDDD0084D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7" name="Text Box 41">
          <a:extLst>
            <a:ext uri="{FF2B5EF4-FFF2-40B4-BE49-F238E27FC236}">
              <a16:creationId xmlns:a16="http://schemas.microsoft.com/office/drawing/2014/main" id="{6D491110-2852-D9D6-0EF3-E389FB9180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8" name="Text Box 43">
          <a:extLst>
            <a:ext uri="{FF2B5EF4-FFF2-40B4-BE49-F238E27FC236}">
              <a16:creationId xmlns:a16="http://schemas.microsoft.com/office/drawing/2014/main" id="{FBE18510-2A41-0A9E-9158-26836211585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39" name="Text Box 40">
          <a:extLst>
            <a:ext uri="{FF2B5EF4-FFF2-40B4-BE49-F238E27FC236}">
              <a16:creationId xmlns:a16="http://schemas.microsoft.com/office/drawing/2014/main" id="{A2795A9C-2C61-BD34-71A6-371E1A3567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0" name="Text Box 41">
          <a:extLst>
            <a:ext uri="{FF2B5EF4-FFF2-40B4-BE49-F238E27FC236}">
              <a16:creationId xmlns:a16="http://schemas.microsoft.com/office/drawing/2014/main" id="{BEA00AA2-A2EB-B523-74F2-451DA65022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1" name="Text Box 43">
          <a:extLst>
            <a:ext uri="{FF2B5EF4-FFF2-40B4-BE49-F238E27FC236}">
              <a16:creationId xmlns:a16="http://schemas.microsoft.com/office/drawing/2014/main" id="{2110E17B-DF7A-4A62-88B3-F5B30AADAA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2" name="Text Box 40">
          <a:extLst>
            <a:ext uri="{FF2B5EF4-FFF2-40B4-BE49-F238E27FC236}">
              <a16:creationId xmlns:a16="http://schemas.microsoft.com/office/drawing/2014/main" id="{1BB3E167-F42E-C5EC-63AF-13EDF22384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3" name="Text Box 41">
          <a:extLst>
            <a:ext uri="{FF2B5EF4-FFF2-40B4-BE49-F238E27FC236}">
              <a16:creationId xmlns:a16="http://schemas.microsoft.com/office/drawing/2014/main" id="{208A1CA2-59FF-C3D2-090D-1D204047D1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4" name="Text Box 43">
          <a:extLst>
            <a:ext uri="{FF2B5EF4-FFF2-40B4-BE49-F238E27FC236}">
              <a16:creationId xmlns:a16="http://schemas.microsoft.com/office/drawing/2014/main" id="{F48F8AE2-6A0E-D402-36A1-941E2BEC2E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5" name="Text Box 42">
          <a:extLst>
            <a:ext uri="{FF2B5EF4-FFF2-40B4-BE49-F238E27FC236}">
              <a16:creationId xmlns:a16="http://schemas.microsoft.com/office/drawing/2014/main" id="{50161D6B-D295-F3E2-99DA-B0E7BC6C8B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6" name="Text Box 40">
          <a:extLst>
            <a:ext uri="{FF2B5EF4-FFF2-40B4-BE49-F238E27FC236}">
              <a16:creationId xmlns:a16="http://schemas.microsoft.com/office/drawing/2014/main" id="{3630B518-614B-A769-5F2A-DDA4096A0DE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7" name="Text Box 41">
          <a:extLst>
            <a:ext uri="{FF2B5EF4-FFF2-40B4-BE49-F238E27FC236}">
              <a16:creationId xmlns:a16="http://schemas.microsoft.com/office/drawing/2014/main" id="{82053376-FDE4-DCBD-6F85-E7EC3A3426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8" name="Text Box 43">
          <a:extLst>
            <a:ext uri="{FF2B5EF4-FFF2-40B4-BE49-F238E27FC236}">
              <a16:creationId xmlns:a16="http://schemas.microsoft.com/office/drawing/2014/main" id="{686DE11B-F5A8-D848-34D3-F0038AC90C3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49" name="Text Box 42">
          <a:extLst>
            <a:ext uri="{FF2B5EF4-FFF2-40B4-BE49-F238E27FC236}">
              <a16:creationId xmlns:a16="http://schemas.microsoft.com/office/drawing/2014/main" id="{3FA8210E-9012-DE83-94B2-B1280ACBE5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0" name="Text Box 40">
          <a:extLst>
            <a:ext uri="{FF2B5EF4-FFF2-40B4-BE49-F238E27FC236}">
              <a16:creationId xmlns:a16="http://schemas.microsoft.com/office/drawing/2014/main" id="{F2461F1E-7281-4AB7-B93E-9DA5B5E307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1" name="Text Box 41">
          <a:extLst>
            <a:ext uri="{FF2B5EF4-FFF2-40B4-BE49-F238E27FC236}">
              <a16:creationId xmlns:a16="http://schemas.microsoft.com/office/drawing/2014/main" id="{578CB405-C174-64A5-CD0A-A03E0C698E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2" name="Text Box 43">
          <a:extLst>
            <a:ext uri="{FF2B5EF4-FFF2-40B4-BE49-F238E27FC236}">
              <a16:creationId xmlns:a16="http://schemas.microsoft.com/office/drawing/2014/main" id="{0650723E-93BB-4791-4D9D-0583F21108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3" name="Text Box 42">
          <a:extLst>
            <a:ext uri="{FF2B5EF4-FFF2-40B4-BE49-F238E27FC236}">
              <a16:creationId xmlns:a16="http://schemas.microsoft.com/office/drawing/2014/main" id="{F885D588-D19B-7ABB-292A-73B13B9014E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4" name="Text Box 40">
          <a:extLst>
            <a:ext uri="{FF2B5EF4-FFF2-40B4-BE49-F238E27FC236}">
              <a16:creationId xmlns:a16="http://schemas.microsoft.com/office/drawing/2014/main" id="{D0A79115-C5D7-303F-C4B3-A7C73091D0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5" name="Text Box 41">
          <a:extLst>
            <a:ext uri="{FF2B5EF4-FFF2-40B4-BE49-F238E27FC236}">
              <a16:creationId xmlns:a16="http://schemas.microsoft.com/office/drawing/2014/main" id="{38A9C058-4EAC-6F73-DFF6-E02727A76B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6" name="Text Box 43">
          <a:extLst>
            <a:ext uri="{FF2B5EF4-FFF2-40B4-BE49-F238E27FC236}">
              <a16:creationId xmlns:a16="http://schemas.microsoft.com/office/drawing/2014/main" id="{AAC525D2-A92E-F3F5-F69A-79A66A0AEA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7" name="Text Box 40">
          <a:extLst>
            <a:ext uri="{FF2B5EF4-FFF2-40B4-BE49-F238E27FC236}">
              <a16:creationId xmlns:a16="http://schemas.microsoft.com/office/drawing/2014/main" id="{BAE623E8-A7BE-F987-F312-EC5C0EE1C3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8" name="Text Box 41">
          <a:extLst>
            <a:ext uri="{FF2B5EF4-FFF2-40B4-BE49-F238E27FC236}">
              <a16:creationId xmlns:a16="http://schemas.microsoft.com/office/drawing/2014/main" id="{7AF04E1A-89A8-9E27-E985-711EB6F8987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59" name="Text Box 43">
          <a:extLst>
            <a:ext uri="{FF2B5EF4-FFF2-40B4-BE49-F238E27FC236}">
              <a16:creationId xmlns:a16="http://schemas.microsoft.com/office/drawing/2014/main" id="{C2F4EC05-620C-5E66-5989-A7A4C5EE41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0" name="Text Box 40">
          <a:extLst>
            <a:ext uri="{FF2B5EF4-FFF2-40B4-BE49-F238E27FC236}">
              <a16:creationId xmlns:a16="http://schemas.microsoft.com/office/drawing/2014/main" id="{61B87C44-6FDB-F260-DC68-F598561F70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1" name="Text Box 41">
          <a:extLst>
            <a:ext uri="{FF2B5EF4-FFF2-40B4-BE49-F238E27FC236}">
              <a16:creationId xmlns:a16="http://schemas.microsoft.com/office/drawing/2014/main" id="{F2EA5D88-3888-2457-1C5B-EC0877CC96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2" name="Text Box 43">
          <a:extLst>
            <a:ext uri="{FF2B5EF4-FFF2-40B4-BE49-F238E27FC236}">
              <a16:creationId xmlns:a16="http://schemas.microsoft.com/office/drawing/2014/main" id="{27F6F018-4B05-EA04-DC09-754B9DB920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3" name="Text Box 42">
          <a:extLst>
            <a:ext uri="{FF2B5EF4-FFF2-40B4-BE49-F238E27FC236}">
              <a16:creationId xmlns:a16="http://schemas.microsoft.com/office/drawing/2014/main" id="{E258C087-3DD3-AB05-0132-4B56E4382FF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4" name="Text Box 40">
          <a:extLst>
            <a:ext uri="{FF2B5EF4-FFF2-40B4-BE49-F238E27FC236}">
              <a16:creationId xmlns:a16="http://schemas.microsoft.com/office/drawing/2014/main" id="{9CFCEF4D-C300-DADC-412B-39796D49DF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5" name="Text Box 41">
          <a:extLst>
            <a:ext uri="{FF2B5EF4-FFF2-40B4-BE49-F238E27FC236}">
              <a16:creationId xmlns:a16="http://schemas.microsoft.com/office/drawing/2014/main" id="{C26DC10E-1B90-B584-64BB-7E7A9A20C3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6" name="Text Box 43">
          <a:extLst>
            <a:ext uri="{FF2B5EF4-FFF2-40B4-BE49-F238E27FC236}">
              <a16:creationId xmlns:a16="http://schemas.microsoft.com/office/drawing/2014/main" id="{638B6FF9-B14C-FAF7-754C-9F6A66EB05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7" name="Text Box 42">
          <a:extLst>
            <a:ext uri="{FF2B5EF4-FFF2-40B4-BE49-F238E27FC236}">
              <a16:creationId xmlns:a16="http://schemas.microsoft.com/office/drawing/2014/main" id="{8E58B002-9A72-ED4C-D76F-C11DC863CF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8" name="Text Box 40">
          <a:extLst>
            <a:ext uri="{FF2B5EF4-FFF2-40B4-BE49-F238E27FC236}">
              <a16:creationId xmlns:a16="http://schemas.microsoft.com/office/drawing/2014/main" id="{71EA22B2-3D3B-C6E2-D4D6-58771312EC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69" name="Text Box 41">
          <a:extLst>
            <a:ext uri="{FF2B5EF4-FFF2-40B4-BE49-F238E27FC236}">
              <a16:creationId xmlns:a16="http://schemas.microsoft.com/office/drawing/2014/main" id="{27EDCEC3-B4F8-24E7-E5C8-10F656AA1D5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0" name="Text Box 43">
          <a:extLst>
            <a:ext uri="{FF2B5EF4-FFF2-40B4-BE49-F238E27FC236}">
              <a16:creationId xmlns:a16="http://schemas.microsoft.com/office/drawing/2014/main" id="{8EAF4853-3DAA-76A0-5DEB-D85A8E32A4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1" name="Text Box 42">
          <a:extLst>
            <a:ext uri="{FF2B5EF4-FFF2-40B4-BE49-F238E27FC236}">
              <a16:creationId xmlns:a16="http://schemas.microsoft.com/office/drawing/2014/main" id="{484F4D58-E70F-AD99-6713-9B286F751BC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2" name="Text Box 40">
          <a:extLst>
            <a:ext uri="{FF2B5EF4-FFF2-40B4-BE49-F238E27FC236}">
              <a16:creationId xmlns:a16="http://schemas.microsoft.com/office/drawing/2014/main" id="{1699560C-1C1D-50B2-638D-2EFCD67BF0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3" name="Text Box 41">
          <a:extLst>
            <a:ext uri="{FF2B5EF4-FFF2-40B4-BE49-F238E27FC236}">
              <a16:creationId xmlns:a16="http://schemas.microsoft.com/office/drawing/2014/main" id="{CE6DAF29-A7C0-1C45-3217-A58C36CF39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4" name="Text Box 43">
          <a:extLst>
            <a:ext uri="{FF2B5EF4-FFF2-40B4-BE49-F238E27FC236}">
              <a16:creationId xmlns:a16="http://schemas.microsoft.com/office/drawing/2014/main" id="{2FF1A15E-295D-CA6B-A1A6-6E44122014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5" name="Text Box 40">
          <a:extLst>
            <a:ext uri="{FF2B5EF4-FFF2-40B4-BE49-F238E27FC236}">
              <a16:creationId xmlns:a16="http://schemas.microsoft.com/office/drawing/2014/main" id="{D5B6052C-1A24-5DA9-A3C2-14A694A286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6" name="Text Box 41">
          <a:extLst>
            <a:ext uri="{FF2B5EF4-FFF2-40B4-BE49-F238E27FC236}">
              <a16:creationId xmlns:a16="http://schemas.microsoft.com/office/drawing/2014/main" id="{54FF7C58-97F2-7CE2-B49E-E4C7C5E5C0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7" name="Text Box 43">
          <a:extLst>
            <a:ext uri="{FF2B5EF4-FFF2-40B4-BE49-F238E27FC236}">
              <a16:creationId xmlns:a16="http://schemas.microsoft.com/office/drawing/2014/main" id="{BC1B0280-16A5-71A9-FC47-207F992807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8" name="Text Box 40">
          <a:extLst>
            <a:ext uri="{FF2B5EF4-FFF2-40B4-BE49-F238E27FC236}">
              <a16:creationId xmlns:a16="http://schemas.microsoft.com/office/drawing/2014/main" id="{5EBE9A07-9800-1CE3-2B3C-9DEA326F5E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79" name="Text Box 41">
          <a:extLst>
            <a:ext uri="{FF2B5EF4-FFF2-40B4-BE49-F238E27FC236}">
              <a16:creationId xmlns:a16="http://schemas.microsoft.com/office/drawing/2014/main" id="{9492429D-A514-7EE4-2833-03A236EF93B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0" name="Text Box 43">
          <a:extLst>
            <a:ext uri="{FF2B5EF4-FFF2-40B4-BE49-F238E27FC236}">
              <a16:creationId xmlns:a16="http://schemas.microsoft.com/office/drawing/2014/main" id="{9C0BB572-E4E8-D2DB-CE9A-676B686009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1" name="Text Box 42">
          <a:extLst>
            <a:ext uri="{FF2B5EF4-FFF2-40B4-BE49-F238E27FC236}">
              <a16:creationId xmlns:a16="http://schemas.microsoft.com/office/drawing/2014/main" id="{0AEFF89A-A973-3B88-86E2-6C3D11CCCD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2" name="Text Box 40">
          <a:extLst>
            <a:ext uri="{FF2B5EF4-FFF2-40B4-BE49-F238E27FC236}">
              <a16:creationId xmlns:a16="http://schemas.microsoft.com/office/drawing/2014/main" id="{3211EC81-4FA2-529C-DD2C-C8660A485F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3" name="Text Box 41">
          <a:extLst>
            <a:ext uri="{FF2B5EF4-FFF2-40B4-BE49-F238E27FC236}">
              <a16:creationId xmlns:a16="http://schemas.microsoft.com/office/drawing/2014/main" id="{DF2737BB-1378-7533-139F-F1FE633085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4" name="Text Box 43">
          <a:extLst>
            <a:ext uri="{FF2B5EF4-FFF2-40B4-BE49-F238E27FC236}">
              <a16:creationId xmlns:a16="http://schemas.microsoft.com/office/drawing/2014/main" id="{320AAD4D-9C37-D50A-24AB-F723A470CB4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5" name="Text Box 42">
          <a:extLst>
            <a:ext uri="{FF2B5EF4-FFF2-40B4-BE49-F238E27FC236}">
              <a16:creationId xmlns:a16="http://schemas.microsoft.com/office/drawing/2014/main" id="{6A020383-E04E-7A42-AEBB-642F3BAC933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6" name="Text Box 40">
          <a:extLst>
            <a:ext uri="{FF2B5EF4-FFF2-40B4-BE49-F238E27FC236}">
              <a16:creationId xmlns:a16="http://schemas.microsoft.com/office/drawing/2014/main" id="{71EC46A7-FF7F-4060-4414-11364BA75A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7" name="Text Box 41">
          <a:extLst>
            <a:ext uri="{FF2B5EF4-FFF2-40B4-BE49-F238E27FC236}">
              <a16:creationId xmlns:a16="http://schemas.microsoft.com/office/drawing/2014/main" id="{D40CC025-717E-7F5D-52E7-668BE2FACA1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8" name="Text Box 43">
          <a:extLst>
            <a:ext uri="{FF2B5EF4-FFF2-40B4-BE49-F238E27FC236}">
              <a16:creationId xmlns:a16="http://schemas.microsoft.com/office/drawing/2014/main" id="{640133FD-6D92-5BE6-B00E-FA14583E83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89" name="Text Box 42">
          <a:extLst>
            <a:ext uri="{FF2B5EF4-FFF2-40B4-BE49-F238E27FC236}">
              <a16:creationId xmlns:a16="http://schemas.microsoft.com/office/drawing/2014/main" id="{12F97613-B7FF-55BF-95C7-0DD8CE4582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0" name="Text Box 40">
          <a:extLst>
            <a:ext uri="{FF2B5EF4-FFF2-40B4-BE49-F238E27FC236}">
              <a16:creationId xmlns:a16="http://schemas.microsoft.com/office/drawing/2014/main" id="{6B5E1031-73E6-2141-2344-7DEAF41090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1" name="Text Box 41">
          <a:extLst>
            <a:ext uri="{FF2B5EF4-FFF2-40B4-BE49-F238E27FC236}">
              <a16:creationId xmlns:a16="http://schemas.microsoft.com/office/drawing/2014/main" id="{18BD7D76-5328-B32D-F5A1-8F26D9736B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2" name="Text Box 43">
          <a:extLst>
            <a:ext uri="{FF2B5EF4-FFF2-40B4-BE49-F238E27FC236}">
              <a16:creationId xmlns:a16="http://schemas.microsoft.com/office/drawing/2014/main" id="{9C8EEF39-F972-33AF-E511-C89C81DDD4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3" name="Text Box 40">
          <a:extLst>
            <a:ext uri="{FF2B5EF4-FFF2-40B4-BE49-F238E27FC236}">
              <a16:creationId xmlns:a16="http://schemas.microsoft.com/office/drawing/2014/main" id="{3CCE39BD-368A-D46B-4923-5E76A629270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4" name="Text Box 41">
          <a:extLst>
            <a:ext uri="{FF2B5EF4-FFF2-40B4-BE49-F238E27FC236}">
              <a16:creationId xmlns:a16="http://schemas.microsoft.com/office/drawing/2014/main" id="{28353D09-80FA-8F9E-4666-15B4AD8565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5" name="Text Box 43">
          <a:extLst>
            <a:ext uri="{FF2B5EF4-FFF2-40B4-BE49-F238E27FC236}">
              <a16:creationId xmlns:a16="http://schemas.microsoft.com/office/drawing/2014/main" id="{E172484B-08D3-BC89-6630-8C97C2CC6B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6" name="Text Box 40">
          <a:extLst>
            <a:ext uri="{FF2B5EF4-FFF2-40B4-BE49-F238E27FC236}">
              <a16:creationId xmlns:a16="http://schemas.microsoft.com/office/drawing/2014/main" id="{C6241C56-1EA6-7945-39E1-B1C2EE79E91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7" name="Text Box 41">
          <a:extLst>
            <a:ext uri="{FF2B5EF4-FFF2-40B4-BE49-F238E27FC236}">
              <a16:creationId xmlns:a16="http://schemas.microsoft.com/office/drawing/2014/main" id="{D525D541-019B-349E-5D7D-18DE6D0C77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8" name="Text Box 43">
          <a:extLst>
            <a:ext uri="{FF2B5EF4-FFF2-40B4-BE49-F238E27FC236}">
              <a16:creationId xmlns:a16="http://schemas.microsoft.com/office/drawing/2014/main" id="{AEB4017E-ADC8-2598-DF58-9EC80CE123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099" name="Text Box 42">
          <a:extLst>
            <a:ext uri="{FF2B5EF4-FFF2-40B4-BE49-F238E27FC236}">
              <a16:creationId xmlns:a16="http://schemas.microsoft.com/office/drawing/2014/main" id="{AE59D08D-BC06-9FE8-73B2-ACE1638ED6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0" name="Text Box 40">
          <a:extLst>
            <a:ext uri="{FF2B5EF4-FFF2-40B4-BE49-F238E27FC236}">
              <a16:creationId xmlns:a16="http://schemas.microsoft.com/office/drawing/2014/main" id="{39E3E1C9-1205-F6FC-7968-16E8516E10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1" name="Text Box 41">
          <a:extLst>
            <a:ext uri="{FF2B5EF4-FFF2-40B4-BE49-F238E27FC236}">
              <a16:creationId xmlns:a16="http://schemas.microsoft.com/office/drawing/2014/main" id="{475B49D6-68A5-5509-CE47-AEE997537B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2" name="Text Box 43">
          <a:extLst>
            <a:ext uri="{FF2B5EF4-FFF2-40B4-BE49-F238E27FC236}">
              <a16:creationId xmlns:a16="http://schemas.microsoft.com/office/drawing/2014/main" id="{656DFCAF-ECE7-3D62-E2D2-9650377F20A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3" name="Text Box 42">
          <a:extLst>
            <a:ext uri="{FF2B5EF4-FFF2-40B4-BE49-F238E27FC236}">
              <a16:creationId xmlns:a16="http://schemas.microsoft.com/office/drawing/2014/main" id="{92237BCE-A67A-9BA5-C571-1028902B501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4" name="Text Box 40">
          <a:extLst>
            <a:ext uri="{FF2B5EF4-FFF2-40B4-BE49-F238E27FC236}">
              <a16:creationId xmlns:a16="http://schemas.microsoft.com/office/drawing/2014/main" id="{85F6A9C2-B7D9-7620-AD65-AD6D4F71B0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5" name="Text Box 41">
          <a:extLst>
            <a:ext uri="{FF2B5EF4-FFF2-40B4-BE49-F238E27FC236}">
              <a16:creationId xmlns:a16="http://schemas.microsoft.com/office/drawing/2014/main" id="{70FE16AE-78E8-D9CD-EA31-1329BD460A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6" name="Text Box 43">
          <a:extLst>
            <a:ext uri="{FF2B5EF4-FFF2-40B4-BE49-F238E27FC236}">
              <a16:creationId xmlns:a16="http://schemas.microsoft.com/office/drawing/2014/main" id="{461B094A-F88A-B734-707D-60588C660A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7" name="Text Box 42">
          <a:extLst>
            <a:ext uri="{FF2B5EF4-FFF2-40B4-BE49-F238E27FC236}">
              <a16:creationId xmlns:a16="http://schemas.microsoft.com/office/drawing/2014/main" id="{E0E34140-DD1A-CC86-210B-1861B90957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8" name="Text Box 40">
          <a:extLst>
            <a:ext uri="{FF2B5EF4-FFF2-40B4-BE49-F238E27FC236}">
              <a16:creationId xmlns:a16="http://schemas.microsoft.com/office/drawing/2014/main" id="{1EBF22FA-D44C-A049-60A6-74B48C617F7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09" name="Text Box 41">
          <a:extLst>
            <a:ext uri="{FF2B5EF4-FFF2-40B4-BE49-F238E27FC236}">
              <a16:creationId xmlns:a16="http://schemas.microsoft.com/office/drawing/2014/main" id="{400DE99C-42ED-A07B-BFD2-10BCCEF4873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0" name="Text Box 43">
          <a:extLst>
            <a:ext uri="{FF2B5EF4-FFF2-40B4-BE49-F238E27FC236}">
              <a16:creationId xmlns:a16="http://schemas.microsoft.com/office/drawing/2014/main" id="{80D04910-3816-B3D0-6BB7-2BBA7E25C3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1" name="Text Box 40">
          <a:extLst>
            <a:ext uri="{FF2B5EF4-FFF2-40B4-BE49-F238E27FC236}">
              <a16:creationId xmlns:a16="http://schemas.microsoft.com/office/drawing/2014/main" id="{19A27A7F-F769-9132-F130-DF79CEEB10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2" name="Text Box 41">
          <a:extLst>
            <a:ext uri="{FF2B5EF4-FFF2-40B4-BE49-F238E27FC236}">
              <a16:creationId xmlns:a16="http://schemas.microsoft.com/office/drawing/2014/main" id="{FF56F15E-07A6-08BE-8DF7-EF0727A84C6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3" name="Text Box 43">
          <a:extLst>
            <a:ext uri="{FF2B5EF4-FFF2-40B4-BE49-F238E27FC236}">
              <a16:creationId xmlns:a16="http://schemas.microsoft.com/office/drawing/2014/main" id="{8E736DC4-14BB-1E07-AC66-04D109F496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4" name="Text Box 40">
          <a:extLst>
            <a:ext uri="{FF2B5EF4-FFF2-40B4-BE49-F238E27FC236}">
              <a16:creationId xmlns:a16="http://schemas.microsoft.com/office/drawing/2014/main" id="{F1A31368-DEC8-F110-6556-A1410954072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5" name="Text Box 41">
          <a:extLst>
            <a:ext uri="{FF2B5EF4-FFF2-40B4-BE49-F238E27FC236}">
              <a16:creationId xmlns:a16="http://schemas.microsoft.com/office/drawing/2014/main" id="{E3C76A6C-27E6-9114-3A3C-64A2F166A12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6" name="Text Box 43">
          <a:extLst>
            <a:ext uri="{FF2B5EF4-FFF2-40B4-BE49-F238E27FC236}">
              <a16:creationId xmlns:a16="http://schemas.microsoft.com/office/drawing/2014/main" id="{4E758E8F-E34E-A6AA-1613-B09E5737F5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7" name="Text Box 42">
          <a:extLst>
            <a:ext uri="{FF2B5EF4-FFF2-40B4-BE49-F238E27FC236}">
              <a16:creationId xmlns:a16="http://schemas.microsoft.com/office/drawing/2014/main" id="{DBA28F99-7F5F-7FF9-4D43-1A93CAC671C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8" name="Text Box 40">
          <a:extLst>
            <a:ext uri="{FF2B5EF4-FFF2-40B4-BE49-F238E27FC236}">
              <a16:creationId xmlns:a16="http://schemas.microsoft.com/office/drawing/2014/main" id="{A46AC4E3-BBED-6860-C2A9-D0DAD537DB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19" name="Text Box 41">
          <a:extLst>
            <a:ext uri="{FF2B5EF4-FFF2-40B4-BE49-F238E27FC236}">
              <a16:creationId xmlns:a16="http://schemas.microsoft.com/office/drawing/2014/main" id="{9A6F35A3-47E4-1A7C-C6A6-65D6124F41E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0" name="Text Box 43">
          <a:extLst>
            <a:ext uri="{FF2B5EF4-FFF2-40B4-BE49-F238E27FC236}">
              <a16:creationId xmlns:a16="http://schemas.microsoft.com/office/drawing/2014/main" id="{0FE7F0A3-6C2F-5CBA-6297-B12FA69AC41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1" name="Text Box 42">
          <a:extLst>
            <a:ext uri="{FF2B5EF4-FFF2-40B4-BE49-F238E27FC236}">
              <a16:creationId xmlns:a16="http://schemas.microsoft.com/office/drawing/2014/main" id="{49438E2B-AAFA-A142-5B6D-9073AF2A68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2" name="Text Box 40">
          <a:extLst>
            <a:ext uri="{FF2B5EF4-FFF2-40B4-BE49-F238E27FC236}">
              <a16:creationId xmlns:a16="http://schemas.microsoft.com/office/drawing/2014/main" id="{BF7FC025-4AB7-09EB-A8D6-174FFCC9D1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3" name="Text Box 41">
          <a:extLst>
            <a:ext uri="{FF2B5EF4-FFF2-40B4-BE49-F238E27FC236}">
              <a16:creationId xmlns:a16="http://schemas.microsoft.com/office/drawing/2014/main" id="{CDE34374-9527-4F4F-0443-D73393567BF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4" name="Text Box 43">
          <a:extLst>
            <a:ext uri="{FF2B5EF4-FFF2-40B4-BE49-F238E27FC236}">
              <a16:creationId xmlns:a16="http://schemas.microsoft.com/office/drawing/2014/main" id="{7A1C769D-1EBC-548E-17BC-82AE7C5900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5" name="Text Box 42">
          <a:extLst>
            <a:ext uri="{FF2B5EF4-FFF2-40B4-BE49-F238E27FC236}">
              <a16:creationId xmlns:a16="http://schemas.microsoft.com/office/drawing/2014/main" id="{A71609A0-E239-C9E1-92BD-942651B96FB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6" name="Text Box 40">
          <a:extLst>
            <a:ext uri="{FF2B5EF4-FFF2-40B4-BE49-F238E27FC236}">
              <a16:creationId xmlns:a16="http://schemas.microsoft.com/office/drawing/2014/main" id="{F16F9163-7A80-9791-84BF-F9D9B9E361E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7" name="Text Box 41">
          <a:extLst>
            <a:ext uri="{FF2B5EF4-FFF2-40B4-BE49-F238E27FC236}">
              <a16:creationId xmlns:a16="http://schemas.microsoft.com/office/drawing/2014/main" id="{8F7EC428-0D96-F606-3597-4E41FCEE356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8" name="Text Box 43">
          <a:extLst>
            <a:ext uri="{FF2B5EF4-FFF2-40B4-BE49-F238E27FC236}">
              <a16:creationId xmlns:a16="http://schemas.microsoft.com/office/drawing/2014/main" id="{7B669B5D-F19B-6F88-300D-632C6739E16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29" name="Text Box 40">
          <a:extLst>
            <a:ext uri="{FF2B5EF4-FFF2-40B4-BE49-F238E27FC236}">
              <a16:creationId xmlns:a16="http://schemas.microsoft.com/office/drawing/2014/main" id="{6C93DB62-20CB-B59C-51B6-FEC04585B0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0" name="Text Box 41">
          <a:extLst>
            <a:ext uri="{FF2B5EF4-FFF2-40B4-BE49-F238E27FC236}">
              <a16:creationId xmlns:a16="http://schemas.microsoft.com/office/drawing/2014/main" id="{409B23F6-8D4F-4DF0-E7EC-10D8894845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1" name="Text Box 43">
          <a:extLst>
            <a:ext uri="{FF2B5EF4-FFF2-40B4-BE49-F238E27FC236}">
              <a16:creationId xmlns:a16="http://schemas.microsoft.com/office/drawing/2014/main" id="{8461082F-FD6D-4C62-0F9D-CFF49623FC3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2" name="Text Box 40">
          <a:extLst>
            <a:ext uri="{FF2B5EF4-FFF2-40B4-BE49-F238E27FC236}">
              <a16:creationId xmlns:a16="http://schemas.microsoft.com/office/drawing/2014/main" id="{FC54B293-DE64-5D27-E3CC-252C0D99C93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3" name="Text Box 41">
          <a:extLst>
            <a:ext uri="{FF2B5EF4-FFF2-40B4-BE49-F238E27FC236}">
              <a16:creationId xmlns:a16="http://schemas.microsoft.com/office/drawing/2014/main" id="{A66F527C-F8AD-B629-A2BC-F76ACA8D2D2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4" name="Text Box 43">
          <a:extLst>
            <a:ext uri="{FF2B5EF4-FFF2-40B4-BE49-F238E27FC236}">
              <a16:creationId xmlns:a16="http://schemas.microsoft.com/office/drawing/2014/main" id="{837D797B-8428-64A2-D9B2-1C18116FC3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5" name="Text Box 42">
          <a:extLst>
            <a:ext uri="{FF2B5EF4-FFF2-40B4-BE49-F238E27FC236}">
              <a16:creationId xmlns:a16="http://schemas.microsoft.com/office/drawing/2014/main" id="{F22A741A-A091-8144-D237-7AB599C4D9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6" name="Text Box 40">
          <a:extLst>
            <a:ext uri="{FF2B5EF4-FFF2-40B4-BE49-F238E27FC236}">
              <a16:creationId xmlns:a16="http://schemas.microsoft.com/office/drawing/2014/main" id="{B04D38E6-9EA7-657D-0F20-75756B2739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7" name="Text Box 41">
          <a:extLst>
            <a:ext uri="{FF2B5EF4-FFF2-40B4-BE49-F238E27FC236}">
              <a16:creationId xmlns:a16="http://schemas.microsoft.com/office/drawing/2014/main" id="{70B476A0-37E0-F7EB-AEE3-B0F85838EB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8" name="Text Box 43">
          <a:extLst>
            <a:ext uri="{FF2B5EF4-FFF2-40B4-BE49-F238E27FC236}">
              <a16:creationId xmlns:a16="http://schemas.microsoft.com/office/drawing/2014/main" id="{3F9675B1-60F6-3F7A-BD1A-B353B667A64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39" name="Text Box 42">
          <a:extLst>
            <a:ext uri="{FF2B5EF4-FFF2-40B4-BE49-F238E27FC236}">
              <a16:creationId xmlns:a16="http://schemas.microsoft.com/office/drawing/2014/main" id="{A544E7DF-2354-0B9B-DEB3-BBF6B32941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0" name="Text Box 40">
          <a:extLst>
            <a:ext uri="{FF2B5EF4-FFF2-40B4-BE49-F238E27FC236}">
              <a16:creationId xmlns:a16="http://schemas.microsoft.com/office/drawing/2014/main" id="{79D31264-BBFC-6977-9276-C0C8A2FDE2D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1" name="Text Box 41">
          <a:extLst>
            <a:ext uri="{FF2B5EF4-FFF2-40B4-BE49-F238E27FC236}">
              <a16:creationId xmlns:a16="http://schemas.microsoft.com/office/drawing/2014/main" id="{35BACCEF-F84E-6429-4F83-742A604089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2" name="Text Box 43">
          <a:extLst>
            <a:ext uri="{FF2B5EF4-FFF2-40B4-BE49-F238E27FC236}">
              <a16:creationId xmlns:a16="http://schemas.microsoft.com/office/drawing/2014/main" id="{D5B6E794-5EAE-06DE-5153-B788D62900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3" name="Text Box 42">
          <a:extLst>
            <a:ext uri="{FF2B5EF4-FFF2-40B4-BE49-F238E27FC236}">
              <a16:creationId xmlns:a16="http://schemas.microsoft.com/office/drawing/2014/main" id="{990CA6B9-CABC-7B85-83D9-52A9EF431F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4" name="Text Box 40">
          <a:extLst>
            <a:ext uri="{FF2B5EF4-FFF2-40B4-BE49-F238E27FC236}">
              <a16:creationId xmlns:a16="http://schemas.microsoft.com/office/drawing/2014/main" id="{10DB69CE-1A14-75C6-8B25-D89F4A5213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5" name="Text Box 41">
          <a:extLst>
            <a:ext uri="{FF2B5EF4-FFF2-40B4-BE49-F238E27FC236}">
              <a16:creationId xmlns:a16="http://schemas.microsoft.com/office/drawing/2014/main" id="{21DAF5B9-0F9D-2178-988E-39305EDAAF3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6" name="Text Box 43">
          <a:extLst>
            <a:ext uri="{FF2B5EF4-FFF2-40B4-BE49-F238E27FC236}">
              <a16:creationId xmlns:a16="http://schemas.microsoft.com/office/drawing/2014/main" id="{31F83BE2-157B-8DE2-4972-6CE346EE72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7" name="Text Box 40">
          <a:extLst>
            <a:ext uri="{FF2B5EF4-FFF2-40B4-BE49-F238E27FC236}">
              <a16:creationId xmlns:a16="http://schemas.microsoft.com/office/drawing/2014/main" id="{1E07194B-F806-6B46-712A-1FA1E1821C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8" name="Text Box 41">
          <a:extLst>
            <a:ext uri="{FF2B5EF4-FFF2-40B4-BE49-F238E27FC236}">
              <a16:creationId xmlns:a16="http://schemas.microsoft.com/office/drawing/2014/main" id="{01649F42-C748-F50A-55F9-B26AC88006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49" name="Text Box 43">
          <a:extLst>
            <a:ext uri="{FF2B5EF4-FFF2-40B4-BE49-F238E27FC236}">
              <a16:creationId xmlns:a16="http://schemas.microsoft.com/office/drawing/2014/main" id="{06AA5FC8-C17A-55FF-B816-E019C601ECE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0" name="Text Box 40">
          <a:extLst>
            <a:ext uri="{FF2B5EF4-FFF2-40B4-BE49-F238E27FC236}">
              <a16:creationId xmlns:a16="http://schemas.microsoft.com/office/drawing/2014/main" id="{6A8EF09B-C550-5918-C769-6DC843CFAA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1" name="Text Box 41">
          <a:extLst>
            <a:ext uri="{FF2B5EF4-FFF2-40B4-BE49-F238E27FC236}">
              <a16:creationId xmlns:a16="http://schemas.microsoft.com/office/drawing/2014/main" id="{EBA98405-2E1F-FD67-1F9B-A5D2114711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2" name="Text Box 43">
          <a:extLst>
            <a:ext uri="{FF2B5EF4-FFF2-40B4-BE49-F238E27FC236}">
              <a16:creationId xmlns:a16="http://schemas.microsoft.com/office/drawing/2014/main" id="{70AAD26B-D97F-F628-57DF-4BAC685B2C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3" name="Text Box 42">
          <a:extLst>
            <a:ext uri="{FF2B5EF4-FFF2-40B4-BE49-F238E27FC236}">
              <a16:creationId xmlns:a16="http://schemas.microsoft.com/office/drawing/2014/main" id="{64C90600-6F82-6D2C-DA5B-D9C188F6FA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4" name="Text Box 40">
          <a:extLst>
            <a:ext uri="{FF2B5EF4-FFF2-40B4-BE49-F238E27FC236}">
              <a16:creationId xmlns:a16="http://schemas.microsoft.com/office/drawing/2014/main" id="{1FAFED74-6F2F-B25E-CA6F-174CE3F7E3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5" name="Text Box 41">
          <a:extLst>
            <a:ext uri="{FF2B5EF4-FFF2-40B4-BE49-F238E27FC236}">
              <a16:creationId xmlns:a16="http://schemas.microsoft.com/office/drawing/2014/main" id="{DC483379-56DE-326D-45C5-CD16F1494C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6" name="Text Box 43">
          <a:extLst>
            <a:ext uri="{FF2B5EF4-FFF2-40B4-BE49-F238E27FC236}">
              <a16:creationId xmlns:a16="http://schemas.microsoft.com/office/drawing/2014/main" id="{54890F93-F8F0-5287-C741-91AE3BE58F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7" name="Text Box 42">
          <a:extLst>
            <a:ext uri="{FF2B5EF4-FFF2-40B4-BE49-F238E27FC236}">
              <a16:creationId xmlns:a16="http://schemas.microsoft.com/office/drawing/2014/main" id="{02523AF3-A225-4C16-F21D-CF4ABCC601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8" name="Text Box 40">
          <a:extLst>
            <a:ext uri="{FF2B5EF4-FFF2-40B4-BE49-F238E27FC236}">
              <a16:creationId xmlns:a16="http://schemas.microsoft.com/office/drawing/2014/main" id="{8B5C5DAB-DB18-7D60-B83A-451622D3A8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59" name="Text Box 41">
          <a:extLst>
            <a:ext uri="{FF2B5EF4-FFF2-40B4-BE49-F238E27FC236}">
              <a16:creationId xmlns:a16="http://schemas.microsoft.com/office/drawing/2014/main" id="{03B082BE-0C9C-6E3C-260D-E667B82525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0" name="Text Box 43">
          <a:extLst>
            <a:ext uri="{FF2B5EF4-FFF2-40B4-BE49-F238E27FC236}">
              <a16:creationId xmlns:a16="http://schemas.microsoft.com/office/drawing/2014/main" id="{6D1D9E93-5186-8F13-5D99-77B5A744499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1" name="Text Box 42">
          <a:extLst>
            <a:ext uri="{FF2B5EF4-FFF2-40B4-BE49-F238E27FC236}">
              <a16:creationId xmlns:a16="http://schemas.microsoft.com/office/drawing/2014/main" id="{C67B3A62-D09E-EC23-FD7E-57B326FAF9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2" name="Text Box 40">
          <a:extLst>
            <a:ext uri="{FF2B5EF4-FFF2-40B4-BE49-F238E27FC236}">
              <a16:creationId xmlns:a16="http://schemas.microsoft.com/office/drawing/2014/main" id="{4301E0F0-E561-C7ED-38C0-1D52D0EEBD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3" name="Text Box 41">
          <a:extLst>
            <a:ext uri="{FF2B5EF4-FFF2-40B4-BE49-F238E27FC236}">
              <a16:creationId xmlns:a16="http://schemas.microsoft.com/office/drawing/2014/main" id="{097299B5-988B-552B-DEC3-BDC9A106850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4" name="Text Box 43">
          <a:extLst>
            <a:ext uri="{FF2B5EF4-FFF2-40B4-BE49-F238E27FC236}">
              <a16:creationId xmlns:a16="http://schemas.microsoft.com/office/drawing/2014/main" id="{04C61844-95FC-5C37-F9E8-588ADE8AC17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5" name="Text Box 40">
          <a:extLst>
            <a:ext uri="{FF2B5EF4-FFF2-40B4-BE49-F238E27FC236}">
              <a16:creationId xmlns:a16="http://schemas.microsoft.com/office/drawing/2014/main" id="{D1D3CC48-58F2-4F37-1549-1A6DF34857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6" name="Text Box 41">
          <a:extLst>
            <a:ext uri="{FF2B5EF4-FFF2-40B4-BE49-F238E27FC236}">
              <a16:creationId xmlns:a16="http://schemas.microsoft.com/office/drawing/2014/main" id="{FF646BAA-EDF2-D213-7A3F-C40856EC306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7" name="Text Box 43">
          <a:extLst>
            <a:ext uri="{FF2B5EF4-FFF2-40B4-BE49-F238E27FC236}">
              <a16:creationId xmlns:a16="http://schemas.microsoft.com/office/drawing/2014/main" id="{5720A07B-E3C7-C072-32A3-F6A46796FAA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8" name="Text Box 40">
          <a:extLst>
            <a:ext uri="{FF2B5EF4-FFF2-40B4-BE49-F238E27FC236}">
              <a16:creationId xmlns:a16="http://schemas.microsoft.com/office/drawing/2014/main" id="{6CDCAF2D-7297-46E9-0D71-005A679CC7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69" name="Text Box 41">
          <a:extLst>
            <a:ext uri="{FF2B5EF4-FFF2-40B4-BE49-F238E27FC236}">
              <a16:creationId xmlns:a16="http://schemas.microsoft.com/office/drawing/2014/main" id="{3C50E9BB-93CF-0B92-9AB1-7554A40904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0" name="Text Box 43">
          <a:extLst>
            <a:ext uri="{FF2B5EF4-FFF2-40B4-BE49-F238E27FC236}">
              <a16:creationId xmlns:a16="http://schemas.microsoft.com/office/drawing/2014/main" id="{51F85805-0EC1-2644-1554-11AE1629F9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1" name="Text Box 42">
          <a:extLst>
            <a:ext uri="{FF2B5EF4-FFF2-40B4-BE49-F238E27FC236}">
              <a16:creationId xmlns:a16="http://schemas.microsoft.com/office/drawing/2014/main" id="{07394C50-C727-00D0-72DA-6A050104EC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2" name="Text Box 40">
          <a:extLst>
            <a:ext uri="{FF2B5EF4-FFF2-40B4-BE49-F238E27FC236}">
              <a16:creationId xmlns:a16="http://schemas.microsoft.com/office/drawing/2014/main" id="{C0AC1366-43B7-1F2F-275E-29C3791CBE1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3" name="Text Box 41">
          <a:extLst>
            <a:ext uri="{FF2B5EF4-FFF2-40B4-BE49-F238E27FC236}">
              <a16:creationId xmlns:a16="http://schemas.microsoft.com/office/drawing/2014/main" id="{90DD6B6F-ACF2-3293-F1DF-4C92B14C1E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4" name="Text Box 43">
          <a:extLst>
            <a:ext uri="{FF2B5EF4-FFF2-40B4-BE49-F238E27FC236}">
              <a16:creationId xmlns:a16="http://schemas.microsoft.com/office/drawing/2014/main" id="{F223C1C9-0532-7A6B-3FDF-A7631B4EB05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5" name="Text Box 42">
          <a:extLst>
            <a:ext uri="{FF2B5EF4-FFF2-40B4-BE49-F238E27FC236}">
              <a16:creationId xmlns:a16="http://schemas.microsoft.com/office/drawing/2014/main" id="{EF3C5476-4DBE-3A6F-0D17-B434EF17585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6" name="Text Box 40">
          <a:extLst>
            <a:ext uri="{FF2B5EF4-FFF2-40B4-BE49-F238E27FC236}">
              <a16:creationId xmlns:a16="http://schemas.microsoft.com/office/drawing/2014/main" id="{D1290249-37D8-0933-EE39-CDCB8862FC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7" name="Text Box 41">
          <a:extLst>
            <a:ext uri="{FF2B5EF4-FFF2-40B4-BE49-F238E27FC236}">
              <a16:creationId xmlns:a16="http://schemas.microsoft.com/office/drawing/2014/main" id="{DB9A1636-142D-9C17-ECE9-0A3430B9D8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8" name="Text Box 43">
          <a:extLst>
            <a:ext uri="{FF2B5EF4-FFF2-40B4-BE49-F238E27FC236}">
              <a16:creationId xmlns:a16="http://schemas.microsoft.com/office/drawing/2014/main" id="{54532FC9-5231-4AE6-DD7C-F0D99EC278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79" name="Text Box 42">
          <a:extLst>
            <a:ext uri="{FF2B5EF4-FFF2-40B4-BE49-F238E27FC236}">
              <a16:creationId xmlns:a16="http://schemas.microsoft.com/office/drawing/2014/main" id="{7E163940-5266-6244-589F-078C0635F82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0" name="Text Box 40">
          <a:extLst>
            <a:ext uri="{FF2B5EF4-FFF2-40B4-BE49-F238E27FC236}">
              <a16:creationId xmlns:a16="http://schemas.microsoft.com/office/drawing/2014/main" id="{F7733827-BFBE-6FFB-2851-EF285E94B5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1" name="Text Box 41">
          <a:extLst>
            <a:ext uri="{FF2B5EF4-FFF2-40B4-BE49-F238E27FC236}">
              <a16:creationId xmlns:a16="http://schemas.microsoft.com/office/drawing/2014/main" id="{756C290F-A653-8E8A-8D12-B0DCC15D59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2" name="Text Box 43">
          <a:extLst>
            <a:ext uri="{FF2B5EF4-FFF2-40B4-BE49-F238E27FC236}">
              <a16:creationId xmlns:a16="http://schemas.microsoft.com/office/drawing/2014/main" id="{13E5CC56-32FF-9E8B-E3AF-BB908B14F3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3" name="Text Box 40">
          <a:extLst>
            <a:ext uri="{FF2B5EF4-FFF2-40B4-BE49-F238E27FC236}">
              <a16:creationId xmlns:a16="http://schemas.microsoft.com/office/drawing/2014/main" id="{35381BA7-ABE0-B2B7-FC41-E09AD19948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4" name="Text Box 41">
          <a:extLst>
            <a:ext uri="{FF2B5EF4-FFF2-40B4-BE49-F238E27FC236}">
              <a16:creationId xmlns:a16="http://schemas.microsoft.com/office/drawing/2014/main" id="{448ED583-A4DC-801D-DF6E-554CDFDBDB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5" name="Text Box 43">
          <a:extLst>
            <a:ext uri="{FF2B5EF4-FFF2-40B4-BE49-F238E27FC236}">
              <a16:creationId xmlns:a16="http://schemas.microsoft.com/office/drawing/2014/main" id="{B8DF2706-078B-E26F-DA0C-935A4275FF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6" name="Text Box 40">
          <a:extLst>
            <a:ext uri="{FF2B5EF4-FFF2-40B4-BE49-F238E27FC236}">
              <a16:creationId xmlns:a16="http://schemas.microsoft.com/office/drawing/2014/main" id="{98BF6239-D95B-7586-137A-8FD25E3728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7" name="Text Box 41">
          <a:extLst>
            <a:ext uri="{FF2B5EF4-FFF2-40B4-BE49-F238E27FC236}">
              <a16:creationId xmlns:a16="http://schemas.microsoft.com/office/drawing/2014/main" id="{923B196C-14A0-848D-6488-3025210E2A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8" name="Text Box 43">
          <a:extLst>
            <a:ext uri="{FF2B5EF4-FFF2-40B4-BE49-F238E27FC236}">
              <a16:creationId xmlns:a16="http://schemas.microsoft.com/office/drawing/2014/main" id="{7039D6AE-CCB9-A498-572C-DED8119740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89" name="Text Box 42">
          <a:extLst>
            <a:ext uri="{FF2B5EF4-FFF2-40B4-BE49-F238E27FC236}">
              <a16:creationId xmlns:a16="http://schemas.microsoft.com/office/drawing/2014/main" id="{BE04B57E-D980-E98D-3338-9C80F8B9E9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0" name="Text Box 40">
          <a:extLst>
            <a:ext uri="{FF2B5EF4-FFF2-40B4-BE49-F238E27FC236}">
              <a16:creationId xmlns:a16="http://schemas.microsoft.com/office/drawing/2014/main" id="{5D5E5048-B559-4495-114A-399B6EA7EA4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1" name="Text Box 41">
          <a:extLst>
            <a:ext uri="{FF2B5EF4-FFF2-40B4-BE49-F238E27FC236}">
              <a16:creationId xmlns:a16="http://schemas.microsoft.com/office/drawing/2014/main" id="{6FF9F64F-177B-E100-5A21-35D838C812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2" name="Text Box 43">
          <a:extLst>
            <a:ext uri="{FF2B5EF4-FFF2-40B4-BE49-F238E27FC236}">
              <a16:creationId xmlns:a16="http://schemas.microsoft.com/office/drawing/2014/main" id="{288DEF5C-745A-A058-70A3-55764838DC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3" name="Text Box 42">
          <a:extLst>
            <a:ext uri="{FF2B5EF4-FFF2-40B4-BE49-F238E27FC236}">
              <a16:creationId xmlns:a16="http://schemas.microsoft.com/office/drawing/2014/main" id="{89420A86-399F-60B8-3889-500F5104E2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4" name="Text Box 40">
          <a:extLst>
            <a:ext uri="{FF2B5EF4-FFF2-40B4-BE49-F238E27FC236}">
              <a16:creationId xmlns:a16="http://schemas.microsoft.com/office/drawing/2014/main" id="{1B8A256A-3840-C624-3B5F-CC9CA20C02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5" name="Text Box 41">
          <a:extLst>
            <a:ext uri="{FF2B5EF4-FFF2-40B4-BE49-F238E27FC236}">
              <a16:creationId xmlns:a16="http://schemas.microsoft.com/office/drawing/2014/main" id="{F3723A56-C75D-E3DA-B538-07B0263EF7E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6" name="Text Box 43">
          <a:extLst>
            <a:ext uri="{FF2B5EF4-FFF2-40B4-BE49-F238E27FC236}">
              <a16:creationId xmlns:a16="http://schemas.microsoft.com/office/drawing/2014/main" id="{4E39E022-AF3B-9D3F-B28B-0703119597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7" name="Text Box 42">
          <a:extLst>
            <a:ext uri="{FF2B5EF4-FFF2-40B4-BE49-F238E27FC236}">
              <a16:creationId xmlns:a16="http://schemas.microsoft.com/office/drawing/2014/main" id="{54A5C6C6-3D6B-8515-1B07-CD9B7B0E9FC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8" name="Text Box 40">
          <a:extLst>
            <a:ext uri="{FF2B5EF4-FFF2-40B4-BE49-F238E27FC236}">
              <a16:creationId xmlns:a16="http://schemas.microsoft.com/office/drawing/2014/main" id="{43955BDE-46D1-25DE-D72B-F991AFB52A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199" name="Text Box 41">
          <a:extLst>
            <a:ext uri="{FF2B5EF4-FFF2-40B4-BE49-F238E27FC236}">
              <a16:creationId xmlns:a16="http://schemas.microsoft.com/office/drawing/2014/main" id="{A6A33F99-1459-0044-6DAB-07CBDE558E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0" name="Text Box 43">
          <a:extLst>
            <a:ext uri="{FF2B5EF4-FFF2-40B4-BE49-F238E27FC236}">
              <a16:creationId xmlns:a16="http://schemas.microsoft.com/office/drawing/2014/main" id="{6B19B8AC-6C7D-2CEF-6935-4E9FEFC0185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1" name="Text Box 40">
          <a:extLst>
            <a:ext uri="{FF2B5EF4-FFF2-40B4-BE49-F238E27FC236}">
              <a16:creationId xmlns:a16="http://schemas.microsoft.com/office/drawing/2014/main" id="{86F11DB1-A07F-28BD-1CF9-A2033DE102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2" name="Text Box 41">
          <a:extLst>
            <a:ext uri="{FF2B5EF4-FFF2-40B4-BE49-F238E27FC236}">
              <a16:creationId xmlns:a16="http://schemas.microsoft.com/office/drawing/2014/main" id="{171A8A0C-532E-6B5C-FB19-AC14DCE9AC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3" name="Text Box 43">
          <a:extLst>
            <a:ext uri="{FF2B5EF4-FFF2-40B4-BE49-F238E27FC236}">
              <a16:creationId xmlns:a16="http://schemas.microsoft.com/office/drawing/2014/main" id="{B6AED521-DEAD-33D9-17C1-006BE2567AD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4" name="Text Box 40">
          <a:extLst>
            <a:ext uri="{FF2B5EF4-FFF2-40B4-BE49-F238E27FC236}">
              <a16:creationId xmlns:a16="http://schemas.microsoft.com/office/drawing/2014/main" id="{224641C1-F11E-5997-57A1-3CFF9D96A4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5" name="Text Box 41">
          <a:extLst>
            <a:ext uri="{FF2B5EF4-FFF2-40B4-BE49-F238E27FC236}">
              <a16:creationId xmlns:a16="http://schemas.microsoft.com/office/drawing/2014/main" id="{2D571127-0B39-4772-FECA-E90EE2D7EC6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6" name="Text Box 43">
          <a:extLst>
            <a:ext uri="{FF2B5EF4-FFF2-40B4-BE49-F238E27FC236}">
              <a16:creationId xmlns:a16="http://schemas.microsoft.com/office/drawing/2014/main" id="{ABE3C662-01A6-C013-5037-59BA760651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7" name="Text Box 42">
          <a:extLst>
            <a:ext uri="{FF2B5EF4-FFF2-40B4-BE49-F238E27FC236}">
              <a16:creationId xmlns:a16="http://schemas.microsoft.com/office/drawing/2014/main" id="{7D56913B-EE4A-409B-E7CC-9627F1E79B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8" name="Text Box 40">
          <a:extLst>
            <a:ext uri="{FF2B5EF4-FFF2-40B4-BE49-F238E27FC236}">
              <a16:creationId xmlns:a16="http://schemas.microsoft.com/office/drawing/2014/main" id="{8971803A-A8FC-D0D0-108D-E257F314EBF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09" name="Text Box 41">
          <a:extLst>
            <a:ext uri="{FF2B5EF4-FFF2-40B4-BE49-F238E27FC236}">
              <a16:creationId xmlns:a16="http://schemas.microsoft.com/office/drawing/2014/main" id="{15938AF0-E21F-3844-DEC8-F32229F3AA5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0" name="Text Box 43">
          <a:extLst>
            <a:ext uri="{FF2B5EF4-FFF2-40B4-BE49-F238E27FC236}">
              <a16:creationId xmlns:a16="http://schemas.microsoft.com/office/drawing/2014/main" id="{2C7629B6-2D80-7A3A-546D-8387B37939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1" name="Text Box 42">
          <a:extLst>
            <a:ext uri="{FF2B5EF4-FFF2-40B4-BE49-F238E27FC236}">
              <a16:creationId xmlns:a16="http://schemas.microsoft.com/office/drawing/2014/main" id="{E32D2057-4E46-0E81-900C-3C48C614BB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2" name="Text Box 40">
          <a:extLst>
            <a:ext uri="{FF2B5EF4-FFF2-40B4-BE49-F238E27FC236}">
              <a16:creationId xmlns:a16="http://schemas.microsoft.com/office/drawing/2014/main" id="{EE6C64EC-DF8D-0E76-0724-49EC1970DC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3" name="Text Box 41">
          <a:extLst>
            <a:ext uri="{FF2B5EF4-FFF2-40B4-BE49-F238E27FC236}">
              <a16:creationId xmlns:a16="http://schemas.microsoft.com/office/drawing/2014/main" id="{CAEA57D7-2B8E-1EAA-1594-6A28C7323F9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4" name="Text Box 43">
          <a:extLst>
            <a:ext uri="{FF2B5EF4-FFF2-40B4-BE49-F238E27FC236}">
              <a16:creationId xmlns:a16="http://schemas.microsoft.com/office/drawing/2014/main" id="{11BA0664-A753-BC77-FDA4-EB3801E540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5" name="Text Box 42">
          <a:extLst>
            <a:ext uri="{FF2B5EF4-FFF2-40B4-BE49-F238E27FC236}">
              <a16:creationId xmlns:a16="http://schemas.microsoft.com/office/drawing/2014/main" id="{5A78567B-BCCA-47BD-53B2-5156640496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6" name="Text Box 40">
          <a:extLst>
            <a:ext uri="{FF2B5EF4-FFF2-40B4-BE49-F238E27FC236}">
              <a16:creationId xmlns:a16="http://schemas.microsoft.com/office/drawing/2014/main" id="{8E3A6957-4051-0E9E-56E4-5C67E3BE7F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7" name="Text Box 41">
          <a:extLst>
            <a:ext uri="{FF2B5EF4-FFF2-40B4-BE49-F238E27FC236}">
              <a16:creationId xmlns:a16="http://schemas.microsoft.com/office/drawing/2014/main" id="{D8387914-B130-EC23-1C39-D9DD833159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8" name="Text Box 43">
          <a:extLst>
            <a:ext uri="{FF2B5EF4-FFF2-40B4-BE49-F238E27FC236}">
              <a16:creationId xmlns:a16="http://schemas.microsoft.com/office/drawing/2014/main" id="{EC6917C9-AC0B-7A15-ED9B-C4911E2A76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19" name="Text Box 40">
          <a:extLst>
            <a:ext uri="{FF2B5EF4-FFF2-40B4-BE49-F238E27FC236}">
              <a16:creationId xmlns:a16="http://schemas.microsoft.com/office/drawing/2014/main" id="{70EBCD63-32CC-4E73-80A9-912265078C4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0" name="Text Box 41">
          <a:extLst>
            <a:ext uri="{FF2B5EF4-FFF2-40B4-BE49-F238E27FC236}">
              <a16:creationId xmlns:a16="http://schemas.microsoft.com/office/drawing/2014/main" id="{EA2D8897-19B7-EDA3-0AEC-3C4627F992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1" name="Text Box 43">
          <a:extLst>
            <a:ext uri="{FF2B5EF4-FFF2-40B4-BE49-F238E27FC236}">
              <a16:creationId xmlns:a16="http://schemas.microsoft.com/office/drawing/2014/main" id="{A8FB6AC0-7A8B-FB78-DFD7-25B90240B7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2" name="Text Box 40">
          <a:extLst>
            <a:ext uri="{FF2B5EF4-FFF2-40B4-BE49-F238E27FC236}">
              <a16:creationId xmlns:a16="http://schemas.microsoft.com/office/drawing/2014/main" id="{0E889C6E-1DC1-1B73-1C23-6308F35299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3" name="Text Box 41">
          <a:extLst>
            <a:ext uri="{FF2B5EF4-FFF2-40B4-BE49-F238E27FC236}">
              <a16:creationId xmlns:a16="http://schemas.microsoft.com/office/drawing/2014/main" id="{8ACDBB4F-C510-FC40-1B85-5BE24153DA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4" name="Text Box 43">
          <a:extLst>
            <a:ext uri="{FF2B5EF4-FFF2-40B4-BE49-F238E27FC236}">
              <a16:creationId xmlns:a16="http://schemas.microsoft.com/office/drawing/2014/main" id="{AFE4CEB3-F11C-D489-1E69-D84C2CFF96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5" name="Text Box 42">
          <a:extLst>
            <a:ext uri="{FF2B5EF4-FFF2-40B4-BE49-F238E27FC236}">
              <a16:creationId xmlns:a16="http://schemas.microsoft.com/office/drawing/2014/main" id="{5A0E126D-D247-FD3C-E41E-A412A682C0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6" name="Text Box 40">
          <a:extLst>
            <a:ext uri="{FF2B5EF4-FFF2-40B4-BE49-F238E27FC236}">
              <a16:creationId xmlns:a16="http://schemas.microsoft.com/office/drawing/2014/main" id="{AE15F3BD-A6D4-1B88-84B6-17D90D104B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7" name="Text Box 41">
          <a:extLst>
            <a:ext uri="{FF2B5EF4-FFF2-40B4-BE49-F238E27FC236}">
              <a16:creationId xmlns:a16="http://schemas.microsoft.com/office/drawing/2014/main" id="{EA288587-6025-FBD9-A244-D3D40A88A6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8" name="Text Box 43">
          <a:extLst>
            <a:ext uri="{FF2B5EF4-FFF2-40B4-BE49-F238E27FC236}">
              <a16:creationId xmlns:a16="http://schemas.microsoft.com/office/drawing/2014/main" id="{077F3F5B-D982-E52F-74B3-9205D633089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29" name="Text Box 42">
          <a:extLst>
            <a:ext uri="{FF2B5EF4-FFF2-40B4-BE49-F238E27FC236}">
              <a16:creationId xmlns:a16="http://schemas.microsoft.com/office/drawing/2014/main" id="{75FB7C2A-CC26-B607-8E0C-91FC8C602F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0" name="Text Box 40">
          <a:extLst>
            <a:ext uri="{FF2B5EF4-FFF2-40B4-BE49-F238E27FC236}">
              <a16:creationId xmlns:a16="http://schemas.microsoft.com/office/drawing/2014/main" id="{E373A284-20C1-87E7-1AE6-B2A2B8796C7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1" name="Text Box 41">
          <a:extLst>
            <a:ext uri="{FF2B5EF4-FFF2-40B4-BE49-F238E27FC236}">
              <a16:creationId xmlns:a16="http://schemas.microsoft.com/office/drawing/2014/main" id="{669BA933-6962-9C90-1DC4-6E61FB18F7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2" name="Text Box 43">
          <a:extLst>
            <a:ext uri="{FF2B5EF4-FFF2-40B4-BE49-F238E27FC236}">
              <a16:creationId xmlns:a16="http://schemas.microsoft.com/office/drawing/2014/main" id="{844354DC-CC6F-A683-BD53-D4381F1E18F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3" name="Text Box 42">
          <a:extLst>
            <a:ext uri="{FF2B5EF4-FFF2-40B4-BE49-F238E27FC236}">
              <a16:creationId xmlns:a16="http://schemas.microsoft.com/office/drawing/2014/main" id="{CCE3E2DE-B430-DC64-50E9-89C60B6CAEC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4" name="Text Box 40">
          <a:extLst>
            <a:ext uri="{FF2B5EF4-FFF2-40B4-BE49-F238E27FC236}">
              <a16:creationId xmlns:a16="http://schemas.microsoft.com/office/drawing/2014/main" id="{A725EC9C-3B2A-AE7E-0E63-A1E1684830E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5" name="Text Box 41">
          <a:extLst>
            <a:ext uri="{FF2B5EF4-FFF2-40B4-BE49-F238E27FC236}">
              <a16:creationId xmlns:a16="http://schemas.microsoft.com/office/drawing/2014/main" id="{BD07407A-59AF-F290-DD7A-060813B52C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6" name="Text Box 43">
          <a:extLst>
            <a:ext uri="{FF2B5EF4-FFF2-40B4-BE49-F238E27FC236}">
              <a16:creationId xmlns:a16="http://schemas.microsoft.com/office/drawing/2014/main" id="{1CF3B5CF-3A0C-973C-CDF3-886C87D08E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7" name="Text Box 40">
          <a:extLst>
            <a:ext uri="{FF2B5EF4-FFF2-40B4-BE49-F238E27FC236}">
              <a16:creationId xmlns:a16="http://schemas.microsoft.com/office/drawing/2014/main" id="{A131F63F-EDF0-2503-6052-72C3ED700D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8" name="Text Box 41">
          <a:extLst>
            <a:ext uri="{FF2B5EF4-FFF2-40B4-BE49-F238E27FC236}">
              <a16:creationId xmlns:a16="http://schemas.microsoft.com/office/drawing/2014/main" id="{91F5AD1A-5909-8A14-E5B2-2AB529C55D9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39" name="Text Box 43">
          <a:extLst>
            <a:ext uri="{FF2B5EF4-FFF2-40B4-BE49-F238E27FC236}">
              <a16:creationId xmlns:a16="http://schemas.microsoft.com/office/drawing/2014/main" id="{76BCECE3-2311-0AC8-5197-AFF776E60B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0" name="Text Box 40">
          <a:extLst>
            <a:ext uri="{FF2B5EF4-FFF2-40B4-BE49-F238E27FC236}">
              <a16:creationId xmlns:a16="http://schemas.microsoft.com/office/drawing/2014/main" id="{E04233BC-822E-8BB5-4080-3C720E8537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1" name="Text Box 41">
          <a:extLst>
            <a:ext uri="{FF2B5EF4-FFF2-40B4-BE49-F238E27FC236}">
              <a16:creationId xmlns:a16="http://schemas.microsoft.com/office/drawing/2014/main" id="{9D69CBD4-2A19-A55A-5008-3F0DD895CA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2" name="Text Box 43">
          <a:extLst>
            <a:ext uri="{FF2B5EF4-FFF2-40B4-BE49-F238E27FC236}">
              <a16:creationId xmlns:a16="http://schemas.microsoft.com/office/drawing/2014/main" id="{DD368B11-0105-2D4C-D912-3FD758E6E3F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3" name="Text Box 42">
          <a:extLst>
            <a:ext uri="{FF2B5EF4-FFF2-40B4-BE49-F238E27FC236}">
              <a16:creationId xmlns:a16="http://schemas.microsoft.com/office/drawing/2014/main" id="{2130FA36-62A7-94E5-CBE9-FBDADAC8A0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4" name="Text Box 40">
          <a:extLst>
            <a:ext uri="{FF2B5EF4-FFF2-40B4-BE49-F238E27FC236}">
              <a16:creationId xmlns:a16="http://schemas.microsoft.com/office/drawing/2014/main" id="{E82F0BFA-5713-1133-FA6C-044E31A9664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5" name="Text Box 41">
          <a:extLst>
            <a:ext uri="{FF2B5EF4-FFF2-40B4-BE49-F238E27FC236}">
              <a16:creationId xmlns:a16="http://schemas.microsoft.com/office/drawing/2014/main" id="{250EF46B-B1F4-D3C0-0F0C-07F7A10118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6" name="Text Box 43">
          <a:extLst>
            <a:ext uri="{FF2B5EF4-FFF2-40B4-BE49-F238E27FC236}">
              <a16:creationId xmlns:a16="http://schemas.microsoft.com/office/drawing/2014/main" id="{EBF570C7-C7F1-97FB-F804-588CF7AB700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7" name="Text Box 42">
          <a:extLst>
            <a:ext uri="{FF2B5EF4-FFF2-40B4-BE49-F238E27FC236}">
              <a16:creationId xmlns:a16="http://schemas.microsoft.com/office/drawing/2014/main" id="{30544F41-A378-166F-53E9-E3D5EC02B8C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8" name="Text Box 40">
          <a:extLst>
            <a:ext uri="{FF2B5EF4-FFF2-40B4-BE49-F238E27FC236}">
              <a16:creationId xmlns:a16="http://schemas.microsoft.com/office/drawing/2014/main" id="{B1A86165-55B6-8FD4-57CC-548C813211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49" name="Text Box 41">
          <a:extLst>
            <a:ext uri="{FF2B5EF4-FFF2-40B4-BE49-F238E27FC236}">
              <a16:creationId xmlns:a16="http://schemas.microsoft.com/office/drawing/2014/main" id="{1CD01F8B-9531-6EFF-EF48-00BC519187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0" name="Text Box 43">
          <a:extLst>
            <a:ext uri="{FF2B5EF4-FFF2-40B4-BE49-F238E27FC236}">
              <a16:creationId xmlns:a16="http://schemas.microsoft.com/office/drawing/2014/main" id="{1F72B026-A571-8832-60D5-784C133019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1" name="Text Box 42">
          <a:extLst>
            <a:ext uri="{FF2B5EF4-FFF2-40B4-BE49-F238E27FC236}">
              <a16:creationId xmlns:a16="http://schemas.microsoft.com/office/drawing/2014/main" id="{E5ACDFB8-A5D8-8138-68AF-FC79D16D13F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2" name="Text Box 40">
          <a:extLst>
            <a:ext uri="{FF2B5EF4-FFF2-40B4-BE49-F238E27FC236}">
              <a16:creationId xmlns:a16="http://schemas.microsoft.com/office/drawing/2014/main" id="{29CD17A0-8934-FC20-1DA4-6A0C0C2F30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3" name="Text Box 41">
          <a:extLst>
            <a:ext uri="{FF2B5EF4-FFF2-40B4-BE49-F238E27FC236}">
              <a16:creationId xmlns:a16="http://schemas.microsoft.com/office/drawing/2014/main" id="{84927BDB-D270-86B9-40CE-350C10BDD0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4" name="Text Box 43">
          <a:extLst>
            <a:ext uri="{FF2B5EF4-FFF2-40B4-BE49-F238E27FC236}">
              <a16:creationId xmlns:a16="http://schemas.microsoft.com/office/drawing/2014/main" id="{EFDEB582-8E85-A60E-7AFA-E24CD7EAA90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5" name="Text Box 40">
          <a:extLst>
            <a:ext uri="{FF2B5EF4-FFF2-40B4-BE49-F238E27FC236}">
              <a16:creationId xmlns:a16="http://schemas.microsoft.com/office/drawing/2014/main" id="{91FEB40C-3B9C-7E1E-75DD-4A9A0A0D96A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6" name="Text Box 41">
          <a:extLst>
            <a:ext uri="{FF2B5EF4-FFF2-40B4-BE49-F238E27FC236}">
              <a16:creationId xmlns:a16="http://schemas.microsoft.com/office/drawing/2014/main" id="{86A23D5F-BBCC-5A3B-703D-7604B10612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7" name="Text Box 43">
          <a:extLst>
            <a:ext uri="{FF2B5EF4-FFF2-40B4-BE49-F238E27FC236}">
              <a16:creationId xmlns:a16="http://schemas.microsoft.com/office/drawing/2014/main" id="{895DAC43-E8EB-D8C3-AA40-3F927FD8ED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8" name="Text Box 40">
          <a:extLst>
            <a:ext uri="{FF2B5EF4-FFF2-40B4-BE49-F238E27FC236}">
              <a16:creationId xmlns:a16="http://schemas.microsoft.com/office/drawing/2014/main" id="{280A4D47-4C83-1CF5-C6C0-A768AA76DF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59" name="Text Box 41">
          <a:extLst>
            <a:ext uri="{FF2B5EF4-FFF2-40B4-BE49-F238E27FC236}">
              <a16:creationId xmlns:a16="http://schemas.microsoft.com/office/drawing/2014/main" id="{586DD0A0-3E9B-5A47-2CAB-0F86BC8C52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0" name="Text Box 43">
          <a:extLst>
            <a:ext uri="{FF2B5EF4-FFF2-40B4-BE49-F238E27FC236}">
              <a16:creationId xmlns:a16="http://schemas.microsoft.com/office/drawing/2014/main" id="{5CB0393B-6756-58DA-E205-B790A524097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1" name="Text Box 42">
          <a:extLst>
            <a:ext uri="{FF2B5EF4-FFF2-40B4-BE49-F238E27FC236}">
              <a16:creationId xmlns:a16="http://schemas.microsoft.com/office/drawing/2014/main" id="{E1F71C7B-E2DA-265E-4FFC-5B3AD11D000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2" name="Text Box 40">
          <a:extLst>
            <a:ext uri="{FF2B5EF4-FFF2-40B4-BE49-F238E27FC236}">
              <a16:creationId xmlns:a16="http://schemas.microsoft.com/office/drawing/2014/main" id="{9B9839FE-C727-982E-D039-7DDB052683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3" name="Text Box 41">
          <a:extLst>
            <a:ext uri="{FF2B5EF4-FFF2-40B4-BE49-F238E27FC236}">
              <a16:creationId xmlns:a16="http://schemas.microsoft.com/office/drawing/2014/main" id="{34B56180-D7E2-6FC5-5877-FE7290281C9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4" name="Text Box 43">
          <a:extLst>
            <a:ext uri="{FF2B5EF4-FFF2-40B4-BE49-F238E27FC236}">
              <a16:creationId xmlns:a16="http://schemas.microsoft.com/office/drawing/2014/main" id="{A97B11EA-E95B-BB96-69FA-1C6A4AC2B4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5" name="Text Box 42">
          <a:extLst>
            <a:ext uri="{FF2B5EF4-FFF2-40B4-BE49-F238E27FC236}">
              <a16:creationId xmlns:a16="http://schemas.microsoft.com/office/drawing/2014/main" id="{18660A05-B8C1-20B7-EDB5-3F7A9C5D48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6" name="Text Box 40">
          <a:extLst>
            <a:ext uri="{FF2B5EF4-FFF2-40B4-BE49-F238E27FC236}">
              <a16:creationId xmlns:a16="http://schemas.microsoft.com/office/drawing/2014/main" id="{F3A3F256-F381-AF51-695A-57132C9FA23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7" name="Text Box 41">
          <a:extLst>
            <a:ext uri="{FF2B5EF4-FFF2-40B4-BE49-F238E27FC236}">
              <a16:creationId xmlns:a16="http://schemas.microsoft.com/office/drawing/2014/main" id="{09C5EB2B-BE51-8F64-4109-46BB809F0A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8" name="Text Box 43">
          <a:extLst>
            <a:ext uri="{FF2B5EF4-FFF2-40B4-BE49-F238E27FC236}">
              <a16:creationId xmlns:a16="http://schemas.microsoft.com/office/drawing/2014/main" id="{E875679C-9640-2D04-44CF-A4DEADA567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69" name="Text Box 42">
          <a:extLst>
            <a:ext uri="{FF2B5EF4-FFF2-40B4-BE49-F238E27FC236}">
              <a16:creationId xmlns:a16="http://schemas.microsoft.com/office/drawing/2014/main" id="{5181C2A4-9FD6-9C5E-C671-7C439FEEAB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0" name="Text Box 40">
          <a:extLst>
            <a:ext uri="{FF2B5EF4-FFF2-40B4-BE49-F238E27FC236}">
              <a16:creationId xmlns:a16="http://schemas.microsoft.com/office/drawing/2014/main" id="{316AC994-BEA4-8DCD-CEA4-ED881B3221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1" name="Text Box 41">
          <a:extLst>
            <a:ext uri="{FF2B5EF4-FFF2-40B4-BE49-F238E27FC236}">
              <a16:creationId xmlns:a16="http://schemas.microsoft.com/office/drawing/2014/main" id="{F8D11A30-F0DE-1C29-4E8B-8963376F6F6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2" name="Text Box 43">
          <a:extLst>
            <a:ext uri="{FF2B5EF4-FFF2-40B4-BE49-F238E27FC236}">
              <a16:creationId xmlns:a16="http://schemas.microsoft.com/office/drawing/2014/main" id="{CF12DD6F-73A3-5A8A-1E6A-0B7E410323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3" name="Text Box 40">
          <a:extLst>
            <a:ext uri="{FF2B5EF4-FFF2-40B4-BE49-F238E27FC236}">
              <a16:creationId xmlns:a16="http://schemas.microsoft.com/office/drawing/2014/main" id="{5557C051-5E18-C675-C7DC-882E0B7DF4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4" name="Text Box 41">
          <a:extLst>
            <a:ext uri="{FF2B5EF4-FFF2-40B4-BE49-F238E27FC236}">
              <a16:creationId xmlns:a16="http://schemas.microsoft.com/office/drawing/2014/main" id="{9A6E1438-1B50-8E95-9294-F2DB693F6AD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5" name="Text Box 43">
          <a:extLst>
            <a:ext uri="{FF2B5EF4-FFF2-40B4-BE49-F238E27FC236}">
              <a16:creationId xmlns:a16="http://schemas.microsoft.com/office/drawing/2014/main" id="{92EA5A31-A4C8-51D8-0EC4-6342FB3999C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6" name="Text Box 40">
          <a:extLst>
            <a:ext uri="{FF2B5EF4-FFF2-40B4-BE49-F238E27FC236}">
              <a16:creationId xmlns:a16="http://schemas.microsoft.com/office/drawing/2014/main" id="{60A0F8B6-A9B2-FCC3-E82C-0ACAC5C2B2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7" name="Text Box 41">
          <a:extLst>
            <a:ext uri="{FF2B5EF4-FFF2-40B4-BE49-F238E27FC236}">
              <a16:creationId xmlns:a16="http://schemas.microsoft.com/office/drawing/2014/main" id="{02C39082-A783-45A0-BDAA-FC1D2718A1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8" name="Text Box 43">
          <a:extLst>
            <a:ext uri="{FF2B5EF4-FFF2-40B4-BE49-F238E27FC236}">
              <a16:creationId xmlns:a16="http://schemas.microsoft.com/office/drawing/2014/main" id="{F1F93E86-A433-95E1-6348-D6FA6FFDD1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79" name="Text Box 42">
          <a:extLst>
            <a:ext uri="{FF2B5EF4-FFF2-40B4-BE49-F238E27FC236}">
              <a16:creationId xmlns:a16="http://schemas.microsoft.com/office/drawing/2014/main" id="{CBFF33F0-0A2B-372C-6E9A-57A03A4FD1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0" name="Text Box 40">
          <a:extLst>
            <a:ext uri="{FF2B5EF4-FFF2-40B4-BE49-F238E27FC236}">
              <a16:creationId xmlns:a16="http://schemas.microsoft.com/office/drawing/2014/main" id="{105D875F-D4D4-DE18-0F97-3DD78898688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1" name="Text Box 41">
          <a:extLst>
            <a:ext uri="{FF2B5EF4-FFF2-40B4-BE49-F238E27FC236}">
              <a16:creationId xmlns:a16="http://schemas.microsoft.com/office/drawing/2014/main" id="{271AFA2A-74DF-B0EE-645E-2D6A15A2AB9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2" name="Text Box 43">
          <a:extLst>
            <a:ext uri="{FF2B5EF4-FFF2-40B4-BE49-F238E27FC236}">
              <a16:creationId xmlns:a16="http://schemas.microsoft.com/office/drawing/2014/main" id="{99903BF1-1CF2-482B-1B18-B110CE06C1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3" name="Text Box 42">
          <a:extLst>
            <a:ext uri="{FF2B5EF4-FFF2-40B4-BE49-F238E27FC236}">
              <a16:creationId xmlns:a16="http://schemas.microsoft.com/office/drawing/2014/main" id="{BA8BCAC4-DDC2-4719-BB34-1C99516DE6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4" name="Text Box 40">
          <a:extLst>
            <a:ext uri="{FF2B5EF4-FFF2-40B4-BE49-F238E27FC236}">
              <a16:creationId xmlns:a16="http://schemas.microsoft.com/office/drawing/2014/main" id="{8236CB86-5765-1A1F-1246-50653148BF6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5" name="Text Box 41">
          <a:extLst>
            <a:ext uri="{FF2B5EF4-FFF2-40B4-BE49-F238E27FC236}">
              <a16:creationId xmlns:a16="http://schemas.microsoft.com/office/drawing/2014/main" id="{01A735A0-9AAA-D215-EAB7-FC192043CF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6" name="Text Box 43">
          <a:extLst>
            <a:ext uri="{FF2B5EF4-FFF2-40B4-BE49-F238E27FC236}">
              <a16:creationId xmlns:a16="http://schemas.microsoft.com/office/drawing/2014/main" id="{C1D5A042-3230-A172-E317-0495DB06A9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7" name="Text Box 42">
          <a:extLst>
            <a:ext uri="{FF2B5EF4-FFF2-40B4-BE49-F238E27FC236}">
              <a16:creationId xmlns:a16="http://schemas.microsoft.com/office/drawing/2014/main" id="{B4E049F2-B64F-F319-D7A8-F955CC7C33D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8" name="Text Box 40">
          <a:extLst>
            <a:ext uri="{FF2B5EF4-FFF2-40B4-BE49-F238E27FC236}">
              <a16:creationId xmlns:a16="http://schemas.microsoft.com/office/drawing/2014/main" id="{DEEF1215-EBD3-040F-6513-E33CE5C0B2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89" name="Text Box 41">
          <a:extLst>
            <a:ext uri="{FF2B5EF4-FFF2-40B4-BE49-F238E27FC236}">
              <a16:creationId xmlns:a16="http://schemas.microsoft.com/office/drawing/2014/main" id="{DF921456-8C46-7AE7-1B8A-5CA90FD27F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0" name="Text Box 43">
          <a:extLst>
            <a:ext uri="{FF2B5EF4-FFF2-40B4-BE49-F238E27FC236}">
              <a16:creationId xmlns:a16="http://schemas.microsoft.com/office/drawing/2014/main" id="{481D4C48-873B-9DB9-9537-8671D89239D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1" name="Text Box 40">
          <a:extLst>
            <a:ext uri="{FF2B5EF4-FFF2-40B4-BE49-F238E27FC236}">
              <a16:creationId xmlns:a16="http://schemas.microsoft.com/office/drawing/2014/main" id="{923C4A20-1554-AE7F-6CC1-F334A266056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2" name="Text Box 41">
          <a:extLst>
            <a:ext uri="{FF2B5EF4-FFF2-40B4-BE49-F238E27FC236}">
              <a16:creationId xmlns:a16="http://schemas.microsoft.com/office/drawing/2014/main" id="{D7F03E8C-FEDC-9865-FA73-01B78825B8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3" name="Text Box 43">
          <a:extLst>
            <a:ext uri="{FF2B5EF4-FFF2-40B4-BE49-F238E27FC236}">
              <a16:creationId xmlns:a16="http://schemas.microsoft.com/office/drawing/2014/main" id="{E573E006-E92B-76B2-56A9-A59F71601AB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4" name="Text Box 40">
          <a:extLst>
            <a:ext uri="{FF2B5EF4-FFF2-40B4-BE49-F238E27FC236}">
              <a16:creationId xmlns:a16="http://schemas.microsoft.com/office/drawing/2014/main" id="{F7F4DE3D-D9DF-D956-C753-89E5F941B4B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5" name="Text Box 41">
          <a:extLst>
            <a:ext uri="{FF2B5EF4-FFF2-40B4-BE49-F238E27FC236}">
              <a16:creationId xmlns:a16="http://schemas.microsoft.com/office/drawing/2014/main" id="{4054BECA-3054-C435-1DAD-60CC90AE2FB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6" name="Text Box 43">
          <a:extLst>
            <a:ext uri="{FF2B5EF4-FFF2-40B4-BE49-F238E27FC236}">
              <a16:creationId xmlns:a16="http://schemas.microsoft.com/office/drawing/2014/main" id="{E7E78848-4BDA-9107-13B3-86F14989BC8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7" name="Text Box 42">
          <a:extLst>
            <a:ext uri="{FF2B5EF4-FFF2-40B4-BE49-F238E27FC236}">
              <a16:creationId xmlns:a16="http://schemas.microsoft.com/office/drawing/2014/main" id="{6C2D527B-8089-6704-3088-A0BB0E09220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8" name="Text Box 40">
          <a:extLst>
            <a:ext uri="{FF2B5EF4-FFF2-40B4-BE49-F238E27FC236}">
              <a16:creationId xmlns:a16="http://schemas.microsoft.com/office/drawing/2014/main" id="{2A21185A-B26E-79CF-8102-87417B3A564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299" name="Text Box 41">
          <a:extLst>
            <a:ext uri="{FF2B5EF4-FFF2-40B4-BE49-F238E27FC236}">
              <a16:creationId xmlns:a16="http://schemas.microsoft.com/office/drawing/2014/main" id="{AE5AF799-E6AE-5A4E-7E56-4D8E03C5EC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0" name="Text Box 43">
          <a:extLst>
            <a:ext uri="{FF2B5EF4-FFF2-40B4-BE49-F238E27FC236}">
              <a16:creationId xmlns:a16="http://schemas.microsoft.com/office/drawing/2014/main" id="{B2DA81D8-A653-5E03-4BD7-777A9C485AA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1" name="Text Box 42">
          <a:extLst>
            <a:ext uri="{FF2B5EF4-FFF2-40B4-BE49-F238E27FC236}">
              <a16:creationId xmlns:a16="http://schemas.microsoft.com/office/drawing/2014/main" id="{3D925262-CEDE-B77C-910A-51E75A97CCE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2" name="Text Box 40">
          <a:extLst>
            <a:ext uri="{FF2B5EF4-FFF2-40B4-BE49-F238E27FC236}">
              <a16:creationId xmlns:a16="http://schemas.microsoft.com/office/drawing/2014/main" id="{398946BA-1D86-E652-4CD3-FDAB55DEA9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3" name="Text Box 41">
          <a:extLst>
            <a:ext uri="{FF2B5EF4-FFF2-40B4-BE49-F238E27FC236}">
              <a16:creationId xmlns:a16="http://schemas.microsoft.com/office/drawing/2014/main" id="{8C8FA8F4-7EB4-3D0B-A0FA-74EC74C876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4" name="Text Box 43">
          <a:extLst>
            <a:ext uri="{FF2B5EF4-FFF2-40B4-BE49-F238E27FC236}">
              <a16:creationId xmlns:a16="http://schemas.microsoft.com/office/drawing/2014/main" id="{F3F3562D-08DE-EC29-ED04-662205191B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5" name="Text Box 42">
          <a:extLst>
            <a:ext uri="{FF2B5EF4-FFF2-40B4-BE49-F238E27FC236}">
              <a16:creationId xmlns:a16="http://schemas.microsoft.com/office/drawing/2014/main" id="{CC11259F-40F5-052D-1802-7870062D97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6" name="Text Box 40">
          <a:extLst>
            <a:ext uri="{FF2B5EF4-FFF2-40B4-BE49-F238E27FC236}">
              <a16:creationId xmlns:a16="http://schemas.microsoft.com/office/drawing/2014/main" id="{BDF0FA37-9799-7742-9775-2D2A40C7782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7" name="Text Box 41">
          <a:extLst>
            <a:ext uri="{FF2B5EF4-FFF2-40B4-BE49-F238E27FC236}">
              <a16:creationId xmlns:a16="http://schemas.microsoft.com/office/drawing/2014/main" id="{AABAE5B7-C5D6-E1BF-14C5-D199EF9FFC2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8" name="Text Box 43">
          <a:extLst>
            <a:ext uri="{FF2B5EF4-FFF2-40B4-BE49-F238E27FC236}">
              <a16:creationId xmlns:a16="http://schemas.microsoft.com/office/drawing/2014/main" id="{9571F3C0-870E-7901-89C3-CA425C5CB96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09" name="Text Box 40">
          <a:extLst>
            <a:ext uri="{FF2B5EF4-FFF2-40B4-BE49-F238E27FC236}">
              <a16:creationId xmlns:a16="http://schemas.microsoft.com/office/drawing/2014/main" id="{6431E882-ED5D-6F60-EACD-8DC4F06AC30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0" name="Text Box 41">
          <a:extLst>
            <a:ext uri="{FF2B5EF4-FFF2-40B4-BE49-F238E27FC236}">
              <a16:creationId xmlns:a16="http://schemas.microsoft.com/office/drawing/2014/main" id="{1FC3A3E5-C392-544D-8687-3DEDF7D3CF8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1" name="Text Box 43">
          <a:extLst>
            <a:ext uri="{FF2B5EF4-FFF2-40B4-BE49-F238E27FC236}">
              <a16:creationId xmlns:a16="http://schemas.microsoft.com/office/drawing/2014/main" id="{69F96DFF-6559-3943-CDF3-7BD40782DC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2" name="Text Box 40">
          <a:extLst>
            <a:ext uri="{FF2B5EF4-FFF2-40B4-BE49-F238E27FC236}">
              <a16:creationId xmlns:a16="http://schemas.microsoft.com/office/drawing/2014/main" id="{9CFA5B14-29CE-E569-3CEF-D1451854D62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3" name="Text Box 41">
          <a:extLst>
            <a:ext uri="{FF2B5EF4-FFF2-40B4-BE49-F238E27FC236}">
              <a16:creationId xmlns:a16="http://schemas.microsoft.com/office/drawing/2014/main" id="{84C6498F-9A41-59BC-308F-5997CF45718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4" name="Text Box 43">
          <a:extLst>
            <a:ext uri="{FF2B5EF4-FFF2-40B4-BE49-F238E27FC236}">
              <a16:creationId xmlns:a16="http://schemas.microsoft.com/office/drawing/2014/main" id="{5A96D570-5804-04DA-EB21-8E85065AE8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5" name="Text Box 42">
          <a:extLst>
            <a:ext uri="{FF2B5EF4-FFF2-40B4-BE49-F238E27FC236}">
              <a16:creationId xmlns:a16="http://schemas.microsoft.com/office/drawing/2014/main" id="{914DED64-FC8D-CE79-A7C4-BA44A548718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6" name="Text Box 40">
          <a:extLst>
            <a:ext uri="{FF2B5EF4-FFF2-40B4-BE49-F238E27FC236}">
              <a16:creationId xmlns:a16="http://schemas.microsoft.com/office/drawing/2014/main" id="{F3998CB6-8B41-14BC-629F-810D441189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7" name="Text Box 41">
          <a:extLst>
            <a:ext uri="{FF2B5EF4-FFF2-40B4-BE49-F238E27FC236}">
              <a16:creationId xmlns:a16="http://schemas.microsoft.com/office/drawing/2014/main" id="{369B5EFC-F626-13D6-042F-F4909AAFD4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8" name="Text Box 43">
          <a:extLst>
            <a:ext uri="{FF2B5EF4-FFF2-40B4-BE49-F238E27FC236}">
              <a16:creationId xmlns:a16="http://schemas.microsoft.com/office/drawing/2014/main" id="{C7C82A9C-D8AD-DF1B-3053-A522DAD0120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19" name="Text Box 42">
          <a:extLst>
            <a:ext uri="{FF2B5EF4-FFF2-40B4-BE49-F238E27FC236}">
              <a16:creationId xmlns:a16="http://schemas.microsoft.com/office/drawing/2014/main" id="{622F7023-9BA9-8527-5B0C-F4F5BE4E5C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0" name="Text Box 40">
          <a:extLst>
            <a:ext uri="{FF2B5EF4-FFF2-40B4-BE49-F238E27FC236}">
              <a16:creationId xmlns:a16="http://schemas.microsoft.com/office/drawing/2014/main" id="{23D2E96E-D35C-84AA-123F-4FCCF4F578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1" name="Text Box 41">
          <a:extLst>
            <a:ext uri="{FF2B5EF4-FFF2-40B4-BE49-F238E27FC236}">
              <a16:creationId xmlns:a16="http://schemas.microsoft.com/office/drawing/2014/main" id="{9A144137-DC65-B93E-8177-443E05058C1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2" name="Text Box 43">
          <a:extLst>
            <a:ext uri="{FF2B5EF4-FFF2-40B4-BE49-F238E27FC236}">
              <a16:creationId xmlns:a16="http://schemas.microsoft.com/office/drawing/2014/main" id="{94E2C496-2F80-BA64-DFAD-B4AA59BE5BB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3" name="Text Box 42">
          <a:extLst>
            <a:ext uri="{FF2B5EF4-FFF2-40B4-BE49-F238E27FC236}">
              <a16:creationId xmlns:a16="http://schemas.microsoft.com/office/drawing/2014/main" id="{DFFBD918-0440-A8A9-52BD-4471FC5534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4" name="Text Box 40">
          <a:extLst>
            <a:ext uri="{FF2B5EF4-FFF2-40B4-BE49-F238E27FC236}">
              <a16:creationId xmlns:a16="http://schemas.microsoft.com/office/drawing/2014/main" id="{4B03520C-D6C5-4773-F10B-BEFE93ECB2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5" name="Text Box 41">
          <a:extLst>
            <a:ext uri="{FF2B5EF4-FFF2-40B4-BE49-F238E27FC236}">
              <a16:creationId xmlns:a16="http://schemas.microsoft.com/office/drawing/2014/main" id="{1842C56C-9BC8-004B-B46D-BEC018AC9C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6" name="Text Box 43">
          <a:extLst>
            <a:ext uri="{FF2B5EF4-FFF2-40B4-BE49-F238E27FC236}">
              <a16:creationId xmlns:a16="http://schemas.microsoft.com/office/drawing/2014/main" id="{824DB72D-3D2D-7F9E-3BD8-A083901D97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7" name="Text Box 40">
          <a:extLst>
            <a:ext uri="{FF2B5EF4-FFF2-40B4-BE49-F238E27FC236}">
              <a16:creationId xmlns:a16="http://schemas.microsoft.com/office/drawing/2014/main" id="{DD447593-2096-8CA9-C0EE-1214002B42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8" name="Text Box 41">
          <a:extLst>
            <a:ext uri="{FF2B5EF4-FFF2-40B4-BE49-F238E27FC236}">
              <a16:creationId xmlns:a16="http://schemas.microsoft.com/office/drawing/2014/main" id="{253CDFB9-41E9-9661-2C52-7888E9D6E4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29" name="Text Box 43">
          <a:extLst>
            <a:ext uri="{FF2B5EF4-FFF2-40B4-BE49-F238E27FC236}">
              <a16:creationId xmlns:a16="http://schemas.microsoft.com/office/drawing/2014/main" id="{0872662E-218A-1831-28BC-DF1E2021BC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0" name="Text Box 40">
          <a:extLst>
            <a:ext uri="{FF2B5EF4-FFF2-40B4-BE49-F238E27FC236}">
              <a16:creationId xmlns:a16="http://schemas.microsoft.com/office/drawing/2014/main" id="{AF2C9638-2E68-6FC1-C61D-10365C1F8D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1" name="Text Box 41">
          <a:extLst>
            <a:ext uri="{FF2B5EF4-FFF2-40B4-BE49-F238E27FC236}">
              <a16:creationId xmlns:a16="http://schemas.microsoft.com/office/drawing/2014/main" id="{C5B30CD4-9F87-2AD5-6B30-D762F7B78AE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2" name="Text Box 43">
          <a:extLst>
            <a:ext uri="{FF2B5EF4-FFF2-40B4-BE49-F238E27FC236}">
              <a16:creationId xmlns:a16="http://schemas.microsoft.com/office/drawing/2014/main" id="{E4EB8185-F5CC-4CD1-D7ED-1AAA7ADBABC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3" name="Text Box 42">
          <a:extLst>
            <a:ext uri="{FF2B5EF4-FFF2-40B4-BE49-F238E27FC236}">
              <a16:creationId xmlns:a16="http://schemas.microsoft.com/office/drawing/2014/main" id="{E8055CA8-1BDD-30DC-460C-69CC20CC87E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4" name="Text Box 40">
          <a:extLst>
            <a:ext uri="{FF2B5EF4-FFF2-40B4-BE49-F238E27FC236}">
              <a16:creationId xmlns:a16="http://schemas.microsoft.com/office/drawing/2014/main" id="{CF6A6419-FD7F-519E-0023-1EA3E9BA59D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5" name="Text Box 41">
          <a:extLst>
            <a:ext uri="{FF2B5EF4-FFF2-40B4-BE49-F238E27FC236}">
              <a16:creationId xmlns:a16="http://schemas.microsoft.com/office/drawing/2014/main" id="{8E0205BE-9191-D98E-99BD-D3B1A3FBCF1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6" name="Text Box 43">
          <a:extLst>
            <a:ext uri="{FF2B5EF4-FFF2-40B4-BE49-F238E27FC236}">
              <a16:creationId xmlns:a16="http://schemas.microsoft.com/office/drawing/2014/main" id="{350A105F-E5EE-3116-F920-CB43E466AA8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7" name="Text Box 42">
          <a:extLst>
            <a:ext uri="{FF2B5EF4-FFF2-40B4-BE49-F238E27FC236}">
              <a16:creationId xmlns:a16="http://schemas.microsoft.com/office/drawing/2014/main" id="{65F955AA-91CF-4767-8DC9-F4DBCB748BB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8" name="Text Box 40">
          <a:extLst>
            <a:ext uri="{FF2B5EF4-FFF2-40B4-BE49-F238E27FC236}">
              <a16:creationId xmlns:a16="http://schemas.microsoft.com/office/drawing/2014/main" id="{1B3C100B-A880-731C-EF10-22A39A63C5D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39" name="Text Box 41">
          <a:extLst>
            <a:ext uri="{FF2B5EF4-FFF2-40B4-BE49-F238E27FC236}">
              <a16:creationId xmlns:a16="http://schemas.microsoft.com/office/drawing/2014/main" id="{0DB3095A-254F-AF0D-35C0-C2BB3279A71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0" name="Text Box 43">
          <a:extLst>
            <a:ext uri="{FF2B5EF4-FFF2-40B4-BE49-F238E27FC236}">
              <a16:creationId xmlns:a16="http://schemas.microsoft.com/office/drawing/2014/main" id="{3516E1F4-C2DE-AB05-A9BF-E0BA3442ADB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1" name="Text Box 42">
          <a:extLst>
            <a:ext uri="{FF2B5EF4-FFF2-40B4-BE49-F238E27FC236}">
              <a16:creationId xmlns:a16="http://schemas.microsoft.com/office/drawing/2014/main" id="{BB60D04E-6DB5-FFD1-E2A8-B94542C3D2A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2" name="Text Box 40">
          <a:extLst>
            <a:ext uri="{FF2B5EF4-FFF2-40B4-BE49-F238E27FC236}">
              <a16:creationId xmlns:a16="http://schemas.microsoft.com/office/drawing/2014/main" id="{9CE06AB7-6775-B5F8-2B7A-EE4F601DE28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3" name="Text Box 41">
          <a:extLst>
            <a:ext uri="{FF2B5EF4-FFF2-40B4-BE49-F238E27FC236}">
              <a16:creationId xmlns:a16="http://schemas.microsoft.com/office/drawing/2014/main" id="{5058EA69-7EB9-A312-54AD-F3B6B56261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4" name="Text Box 43">
          <a:extLst>
            <a:ext uri="{FF2B5EF4-FFF2-40B4-BE49-F238E27FC236}">
              <a16:creationId xmlns:a16="http://schemas.microsoft.com/office/drawing/2014/main" id="{DA785E85-C7E5-BB8E-D674-86579263E71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5" name="Text Box 40">
          <a:extLst>
            <a:ext uri="{FF2B5EF4-FFF2-40B4-BE49-F238E27FC236}">
              <a16:creationId xmlns:a16="http://schemas.microsoft.com/office/drawing/2014/main" id="{E631610A-15BA-3D5E-CFE5-ADD1CA1D3A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6" name="Text Box 41">
          <a:extLst>
            <a:ext uri="{FF2B5EF4-FFF2-40B4-BE49-F238E27FC236}">
              <a16:creationId xmlns:a16="http://schemas.microsoft.com/office/drawing/2014/main" id="{E5662990-F83C-BE6E-BD57-E724CABD2D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7" name="Text Box 43">
          <a:extLst>
            <a:ext uri="{FF2B5EF4-FFF2-40B4-BE49-F238E27FC236}">
              <a16:creationId xmlns:a16="http://schemas.microsoft.com/office/drawing/2014/main" id="{A954314E-8AAC-12F5-238E-4025179FA66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8" name="Text Box 40">
          <a:extLst>
            <a:ext uri="{FF2B5EF4-FFF2-40B4-BE49-F238E27FC236}">
              <a16:creationId xmlns:a16="http://schemas.microsoft.com/office/drawing/2014/main" id="{A95FCF70-71FD-45C1-3F18-733E4D5F816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49" name="Text Box 41">
          <a:extLst>
            <a:ext uri="{FF2B5EF4-FFF2-40B4-BE49-F238E27FC236}">
              <a16:creationId xmlns:a16="http://schemas.microsoft.com/office/drawing/2014/main" id="{2A06A9C8-E982-8AAE-CC6C-C176C7B15B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0" name="Text Box 43">
          <a:extLst>
            <a:ext uri="{FF2B5EF4-FFF2-40B4-BE49-F238E27FC236}">
              <a16:creationId xmlns:a16="http://schemas.microsoft.com/office/drawing/2014/main" id="{2DF18669-3D97-6C54-8C92-CCF74BE371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1" name="Text Box 42">
          <a:extLst>
            <a:ext uri="{FF2B5EF4-FFF2-40B4-BE49-F238E27FC236}">
              <a16:creationId xmlns:a16="http://schemas.microsoft.com/office/drawing/2014/main" id="{931545C4-3B9E-11C1-13D0-1614C886F23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2" name="Text Box 40">
          <a:extLst>
            <a:ext uri="{FF2B5EF4-FFF2-40B4-BE49-F238E27FC236}">
              <a16:creationId xmlns:a16="http://schemas.microsoft.com/office/drawing/2014/main" id="{C46DF470-FDB0-D9EF-8AD6-1ECB1FCE7CA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3" name="Text Box 41">
          <a:extLst>
            <a:ext uri="{FF2B5EF4-FFF2-40B4-BE49-F238E27FC236}">
              <a16:creationId xmlns:a16="http://schemas.microsoft.com/office/drawing/2014/main" id="{C35ACCDA-3DD7-610A-A35B-6C0E3D38F2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4" name="Text Box 43">
          <a:extLst>
            <a:ext uri="{FF2B5EF4-FFF2-40B4-BE49-F238E27FC236}">
              <a16:creationId xmlns:a16="http://schemas.microsoft.com/office/drawing/2014/main" id="{C1F4FF0B-A9E7-DF5B-0862-ED84D1ED6C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5" name="Text Box 42">
          <a:extLst>
            <a:ext uri="{FF2B5EF4-FFF2-40B4-BE49-F238E27FC236}">
              <a16:creationId xmlns:a16="http://schemas.microsoft.com/office/drawing/2014/main" id="{7D997960-9EFB-0DAE-E3C9-86F3BC24C15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6" name="Text Box 40">
          <a:extLst>
            <a:ext uri="{FF2B5EF4-FFF2-40B4-BE49-F238E27FC236}">
              <a16:creationId xmlns:a16="http://schemas.microsoft.com/office/drawing/2014/main" id="{234E528B-924E-9271-35A0-5C9D357E5FD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7" name="Text Box 41">
          <a:extLst>
            <a:ext uri="{FF2B5EF4-FFF2-40B4-BE49-F238E27FC236}">
              <a16:creationId xmlns:a16="http://schemas.microsoft.com/office/drawing/2014/main" id="{E4EBD924-77C5-C911-6DE3-65212B94662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8" name="Text Box 43">
          <a:extLst>
            <a:ext uri="{FF2B5EF4-FFF2-40B4-BE49-F238E27FC236}">
              <a16:creationId xmlns:a16="http://schemas.microsoft.com/office/drawing/2014/main" id="{E9E641D9-1661-1C87-C8BD-A86AF4C665F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59" name="Text Box 42">
          <a:extLst>
            <a:ext uri="{FF2B5EF4-FFF2-40B4-BE49-F238E27FC236}">
              <a16:creationId xmlns:a16="http://schemas.microsoft.com/office/drawing/2014/main" id="{5D342C11-CA60-C1C1-649F-D6EAC7D080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0" name="Text Box 40">
          <a:extLst>
            <a:ext uri="{FF2B5EF4-FFF2-40B4-BE49-F238E27FC236}">
              <a16:creationId xmlns:a16="http://schemas.microsoft.com/office/drawing/2014/main" id="{9BEB0E98-0FDF-E71C-1686-0012BF5A57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1" name="Text Box 41">
          <a:extLst>
            <a:ext uri="{FF2B5EF4-FFF2-40B4-BE49-F238E27FC236}">
              <a16:creationId xmlns:a16="http://schemas.microsoft.com/office/drawing/2014/main" id="{67E84B79-3360-D9F3-2ACC-B1155499F2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2" name="Text Box 43">
          <a:extLst>
            <a:ext uri="{FF2B5EF4-FFF2-40B4-BE49-F238E27FC236}">
              <a16:creationId xmlns:a16="http://schemas.microsoft.com/office/drawing/2014/main" id="{680DBCA6-38EF-EE37-EAB7-2086581BC9A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3" name="Text Box 40">
          <a:extLst>
            <a:ext uri="{FF2B5EF4-FFF2-40B4-BE49-F238E27FC236}">
              <a16:creationId xmlns:a16="http://schemas.microsoft.com/office/drawing/2014/main" id="{A227D041-DB97-709D-6FAF-942C688D8C3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4" name="Text Box 41">
          <a:extLst>
            <a:ext uri="{FF2B5EF4-FFF2-40B4-BE49-F238E27FC236}">
              <a16:creationId xmlns:a16="http://schemas.microsoft.com/office/drawing/2014/main" id="{59017B39-0BA1-03BE-A52C-DC791EB091A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5" name="Text Box 43">
          <a:extLst>
            <a:ext uri="{FF2B5EF4-FFF2-40B4-BE49-F238E27FC236}">
              <a16:creationId xmlns:a16="http://schemas.microsoft.com/office/drawing/2014/main" id="{10A081A5-F8DF-1DA3-95CA-160C2E5350A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6" name="Text Box 40">
          <a:extLst>
            <a:ext uri="{FF2B5EF4-FFF2-40B4-BE49-F238E27FC236}">
              <a16:creationId xmlns:a16="http://schemas.microsoft.com/office/drawing/2014/main" id="{658096D2-86AF-9D3A-F01C-5C4B27B0922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7" name="Text Box 41">
          <a:extLst>
            <a:ext uri="{FF2B5EF4-FFF2-40B4-BE49-F238E27FC236}">
              <a16:creationId xmlns:a16="http://schemas.microsoft.com/office/drawing/2014/main" id="{94A2B680-5617-7D36-3717-2F848F2721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8" name="Text Box 43">
          <a:extLst>
            <a:ext uri="{FF2B5EF4-FFF2-40B4-BE49-F238E27FC236}">
              <a16:creationId xmlns:a16="http://schemas.microsoft.com/office/drawing/2014/main" id="{7FFEE60D-B2FA-E4AE-7267-7FF3C057134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69" name="Text Box 42">
          <a:extLst>
            <a:ext uri="{FF2B5EF4-FFF2-40B4-BE49-F238E27FC236}">
              <a16:creationId xmlns:a16="http://schemas.microsoft.com/office/drawing/2014/main" id="{5455E880-B10B-46C8-68FD-D789F0E86E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0" name="Text Box 40">
          <a:extLst>
            <a:ext uri="{FF2B5EF4-FFF2-40B4-BE49-F238E27FC236}">
              <a16:creationId xmlns:a16="http://schemas.microsoft.com/office/drawing/2014/main" id="{A947C19B-1B3D-CE85-FBF8-498AAE18279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1" name="Text Box 41">
          <a:extLst>
            <a:ext uri="{FF2B5EF4-FFF2-40B4-BE49-F238E27FC236}">
              <a16:creationId xmlns:a16="http://schemas.microsoft.com/office/drawing/2014/main" id="{F6867D1F-4509-B62B-49D4-595F8B636C3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2" name="Text Box 43">
          <a:extLst>
            <a:ext uri="{FF2B5EF4-FFF2-40B4-BE49-F238E27FC236}">
              <a16:creationId xmlns:a16="http://schemas.microsoft.com/office/drawing/2014/main" id="{87312BC5-8635-CAC1-8203-C1CE26E3F3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3" name="Text Box 42">
          <a:extLst>
            <a:ext uri="{FF2B5EF4-FFF2-40B4-BE49-F238E27FC236}">
              <a16:creationId xmlns:a16="http://schemas.microsoft.com/office/drawing/2014/main" id="{E480759C-0AD7-5912-4AD4-D9A067F562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4" name="Text Box 40">
          <a:extLst>
            <a:ext uri="{FF2B5EF4-FFF2-40B4-BE49-F238E27FC236}">
              <a16:creationId xmlns:a16="http://schemas.microsoft.com/office/drawing/2014/main" id="{13398F1C-5422-EA08-D722-29C79081D4D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5" name="Text Box 41">
          <a:extLst>
            <a:ext uri="{FF2B5EF4-FFF2-40B4-BE49-F238E27FC236}">
              <a16:creationId xmlns:a16="http://schemas.microsoft.com/office/drawing/2014/main" id="{1B690950-0A02-C391-A574-BC9E5029EE0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6" name="Text Box 43">
          <a:extLst>
            <a:ext uri="{FF2B5EF4-FFF2-40B4-BE49-F238E27FC236}">
              <a16:creationId xmlns:a16="http://schemas.microsoft.com/office/drawing/2014/main" id="{405E2A47-719B-2DF8-A424-DBF1DD3137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7" name="Text Box 42">
          <a:extLst>
            <a:ext uri="{FF2B5EF4-FFF2-40B4-BE49-F238E27FC236}">
              <a16:creationId xmlns:a16="http://schemas.microsoft.com/office/drawing/2014/main" id="{B74D5A29-11C4-385A-2BE9-D7BF408E804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8" name="Text Box 40">
          <a:extLst>
            <a:ext uri="{FF2B5EF4-FFF2-40B4-BE49-F238E27FC236}">
              <a16:creationId xmlns:a16="http://schemas.microsoft.com/office/drawing/2014/main" id="{9F1CABF1-6E1F-96FC-18C3-D4E4614D51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79" name="Text Box 41">
          <a:extLst>
            <a:ext uri="{FF2B5EF4-FFF2-40B4-BE49-F238E27FC236}">
              <a16:creationId xmlns:a16="http://schemas.microsoft.com/office/drawing/2014/main" id="{FBC46A0B-C84F-1E6E-AA64-EE9E8FF561D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0" name="Text Box 43">
          <a:extLst>
            <a:ext uri="{FF2B5EF4-FFF2-40B4-BE49-F238E27FC236}">
              <a16:creationId xmlns:a16="http://schemas.microsoft.com/office/drawing/2014/main" id="{2ADCF1B1-7F68-11DA-98EE-0B156502C0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1" name="Text Box 40">
          <a:extLst>
            <a:ext uri="{FF2B5EF4-FFF2-40B4-BE49-F238E27FC236}">
              <a16:creationId xmlns:a16="http://schemas.microsoft.com/office/drawing/2014/main" id="{81B4083A-6D3B-EE57-1C70-2318759E0BD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2" name="Text Box 41">
          <a:extLst>
            <a:ext uri="{FF2B5EF4-FFF2-40B4-BE49-F238E27FC236}">
              <a16:creationId xmlns:a16="http://schemas.microsoft.com/office/drawing/2014/main" id="{E70166DA-646F-2395-A32D-C361E2BAAFF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3" name="Text Box 43">
          <a:extLst>
            <a:ext uri="{FF2B5EF4-FFF2-40B4-BE49-F238E27FC236}">
              <a16:creationId xmlns:a16="http://schemas.microsoft.com/office/drawing/2014/main" id="{CF117B1C-573C-04FC-98C0-601C9DB09F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4" name="Text Box 40">
          <a:extLst>
            <a:ext uri="{FF2B5EF4-FFF2-40B4-BE49-F238E27FC236}">
              <a16:creationId xmlns:a16="http://schemas.microsoft.com/office/drawing/2014/main" id="{CDF5027D-ABBC-DAF9-51F7-BC9EF693B8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5" name="Text Box 41">
          <a:extLst>
            <a:ext uri="{FF2B5EF4-FFF2-40B4-BE49-F238E27FC236}">
              <a16:creationId xmlns:a16="http://schemas.microsoft.com/office/drawing/2014/main" id="{C7784C1C-B2DF-4209-1FAF-E988D3E5CD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6" name="Text Box 43">
          <a:extLst>
            <a:ext uri="{FF2B5EF4-FFF2-40B4-BE49-F238E27FC236}">
              <a16:creationId xmlns:a16="http://schemas.microsoft.com/office/drawing/2014/main" id="{13691058-514B-7438-E5FB-D0ECDA54A29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7" name="Text Box 42">
          <a:extLst>
            <a:ext uri="{FF2B5EF4-FFF2-40B4-BE49-F238E27FC236}">
              <a16:creationId xmlns:a16="http://schemas.microsoft.com/office/drawing/2014/main" id="{C1D142FE-6882-44B9-2381-201FE9F56A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8" name="Text Box 40">
          <a:extLst>
            <a:ext uri="{FF2B5EF4-FFF2-40B4-BE49-F238E27FC236}">
              <a16:creationId xmlns:a16="http://schemas.microsoft.com/office/drawing/2014/main" id="{43E60A30-9C6A-7187-FA46-8F6DDCCAABE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89" name="Text Box 41">
          <a:extLst>
            <a:ext uri="{FF2B5EF4-FFF2-40B4-BE49-F238E27FC236}">
              <a16:creationId xmlns:a16="http://schemas.microsoft.com/office/drawing/2014/main" id="{AD6A08B5-B798-FCC1-44A0-B4DB5AC7DB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0" name="Text Box 43">
          <a:extLst>
            <a:ext uri="{FF2B5EF4-FFF2-40B4-BE49-F238E27FC236}">
              <a16:creationId xmlns:a16="http://schemas.microsoft.com/office/drawing/2014/main" id="{D04BF066-81FB-9716-5626-374521DAB95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1" name="Text Box 42">
          <a:extLst>
            <a:ext uri="{FF2B5EF4-FFF2-40B4-BE49-F238E27FC236}">
              <a16:creationId xmlns:a16="http://schemas.microsoft.com/office/drawing/2014/main" id="{AB864BF2-F583-5F02-6AE4-740A9ADB6ED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2" name="Text Box 40">
          <a:extLst>
            <a:ext uri="{FF2B5EF4-FFF2-40B4-BE49-F238E27FC236}">
              <a16:creationId xmlns:a16="http://schemas.microsoft.com/office/drawing/2014/main" id="{A9CA741A-213C-7CFF-BDED-BCFE337BEE5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3" name="Text Box 41">
          <a:extLst>
            <a:ext uri="{FF2B5EF4-FFF2-40B4-BE49-F238E27FC236}">
              <a16:creationId xmlns:a16="http://schemas.microsoft.com/office/drawing/2014/main" id="{59935690-BC38-FF36-F9BD-EF181D5592E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4" name="Text Box 43">
          <a:extLst>
            <a:ext uri="{FF2B5EF4-FFF2-40B4-BE49-F238E27FC236}">
              <a16:creationId xmlns:a16="http://schemas.microsoft.com/office/drawing/2014/main" id="{9268237F-E4BD-1C97-15C4-827F024BA54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5" name="Text Box 42">
          <a:extLst>
            <a:ext uri="{FF2B5EF4-FFF2-40B4-BE49-F238E27FC236}">
              <a16:creationId xmlns:a16="http://schemas.microsoft.com/office/drawing/2014/main" id="{583D3EFC-B11E-8B9B-7265-35BD9C7AD80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6" name="Text Box 40">
          <a:extLst>
            <a:ext uri="{FF2B5EF4-FFF2-40B4-BE49-F238E27FC236}">
              <a16:creationId xmlns:a16="http://schemas.microsoft.com/office/drawing/2014/main" id="{3B5901F1-3BD0-A5C2-64B5-9A496AD63FB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7" name="Text Box 41">
          <a:extLst>
            <a:ext uri="{FF2B5EF4-FFF2-40B4-BE49-F238E27FC236}">
              <a16:creationId xmlns:a16="http://schemas.microsoft.com/office/drawing/2014/main" id="{0528B6AF-9EA0-ACF0-0AD5-12DAD64E4E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8" name="Text Box 43">
          <a:extLst>
            <a:ext uri="{FF2B5EF4-FFF2-40B4-BE49-F238E27FC236}">
              <a16:creationId xmlns:a16="http://schemas.microsoft.com/office/drawing/2014/main" id="{CDE15D01-E45D-56A5-512F-5AA3B4A9ADB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399" name="Text Box 40">
          <a:extLst>
            <a:ext uri="{FF2B5EF4-FFF2-40B4-BE49-F238E27FC236}">
              <a16:creationId xmlns:a16="http://schemas.microsoft.com/office/drawing/2014/main" id="{4AB8CD1C-5E3A-41C0-2312-D98E8A31CD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0" name="Text Box 41">
          <a:extLst>
            <a:ext uri="{FF2B5EF4-FFF2-40B4-BE49-F238E27FC236}">
              <a16:creationId xmlns:a16="http://schemas.microsoft.com/office/drawing/2014/main" id="{C8E68A13-C3B5-0853-D6EE-C72BF0E0C7F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1" name="Text Box 43">
          <a:extLst>
            <a:ext uri="{FF2B5EF4-FFF2-40B4-BE49-F238E27FC236}">
              <a16:creationId xmlns:a16="http://schemas.microsoft.com/office/drawing/2014/main" id="{C6B7BB8A-CC2E-4799-2E9C-7A1EDD22D7E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2" name="Text Box 40">
          <a:extLst>
            <a:ext uri="{FF2B5EF4-FFF2-40B4-BE49-F238E27FC236}">
              <a16:creationId xmlns:a16="http://schemas.microsoft.com/office/drawing/2014/main" id="{07E1D3E2-FBAA-7A76-E361-1B767FDBBEA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3" name="Text Box 41">
          <a:extLst>
            <a:ext uri="{FF2B5EF4-FFF2-40B4-BE49-F238E27FC236}">
              <a16:creationId xmlns:a16="http://schemas.microsoft.com/office/drawing/2014/main" id="{56D45536-C428-5D7F-DFCF-504C2EDF424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4" name="Text Box 43">
          <a:extLst>
            <a:ext uri="{FF2B5EF4-FFF2-40B4-BE49-F238E27FC236}">
              <a16:creationId xmlns:a16="http://schemas.microsoft.com/office/drawing/2014/main" id="{764F433C-0D3B-D7CA-96DD-F0C35D8D42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5" name="Text Box 42">
          <a:extLst>
            <a:ext uri="{FF2B5EF4-FFF2-40B4-BE49-F238E27FC236}">
              <a16:creationId xmlns:a16="http://schemas.microsoft.com/office/drawing/2014/main" id="{53F8BDA2-011D-D122-3F06-87A862965E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6" name="Text Box 40">
          <a:extLst>
            <a:ext uri="{FF2B5EF4-FFF2-40B4-BE49-F238E27FC236}">
              <a16:creationId xmlns:a16="http://schemas.microsoft.com/office/drawing/2014/main" id="{4EE94EBF-F81C-96DF-FDC7-4591E3BCCF7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7" name="Text Box 41">
          <a:extLst>
            <a:ext uri="{FF2B5EF4-FFF2-40B4-BE49-F238E27FC236}">
              <a16:creationId xmlns:a16="http://schemas.microsoft.com/office/drawing/2014/main" id="{E7533CEC-0C8C-7B69-A747-24B537EAC84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8" name="Text Box 43">
          <a:extLst>
            <a:ext uri="{FF2B5EF4-FFF2-40B4-BE49-F238E27FC236}">
              <a16:creationId xmlns:a16="http://schemas.microsoft.com/office/drawing/2014/main" id="{C71F1CB5-12EB-0030-141D-25F23CE4EF5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09" name="Text Box 42">
          <a:extLst>
            <a:ext uri="{FF2B5EF4-FFF2-40B4-BE49-F238E27FC236}">
              <a16:creationId xmlns:a16="http://schemas.microsoft.com/office/drawing/2014/main" id="{386A8565-BB89-4CEB-74BA-1610B9D5A11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0" name="Text Box 40">
          <a:extLst>
            <a:ext uri="{FF2B5EF4-FFF2-40B4-BE49-F238E27FC236}">
              <a16:creationId xmlns:a16="http://schemas.microsoft.com/office/drawing/2014/main" id="{CA30B498-B524-7C2F-19AA-E7D856DE28B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1" name="Text Box 41">
          <a:extLst>
            <a:ext uri="{FF2B5EF4-FFF2-40B4-BE49-F238E27FC236}">
              <a16:creationId xmlns:a16="http://schemas.microsoft.com/office/drawing/2014/main" id="{4536D016-6D08-F163-582B-7373956529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2" name="Text Box 43">
          <a:extLst>
            <a:ext uri="{FF2B5EF4-FFF2-40B4-BE49-F238E27FC236}">
              <a16:creationId xmlns:a16="http://schemas.microsoft.com/office/drawing/2014/main" id="{F2896D41-0376-9BC0-C9D8-A03B9F9249A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3" name="Text Box 42">
          <a:extLst>
            <a:ext uri="{FF2B5EF4-FFF2-40B4-BE49-F238E27FC236}">
              <a16:creationId xmlns:a16="http://schemas.microsoft.com/office/drawing/2014/main" id="{F6AE3F06-5DF4-8A5E-F8D7-ED4990DEB3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4" name="Text Box 40">
          <a:extLst>
            <a:ext uri="{FF2B5EF4-FFF2-40B4-BE49-F238E27FC236}">
              <a16:creationId xmlns:a16="http://schemas.microsoft.com/office/drawing/2014/main" id="{543DD811-4723-F032-F30D-572A89D5711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5" name="Text Box 41">
          <a:extLst>
            <a:ext uri="{FF2B5EF4-FFF2-40B4-BE49-F238E27FC236}">
              <a16:creationId xmlns:a16="http://schemas.microsoft.com/office/drawing/2014/main" id="{E91EF456-3922-B812-D7EF-6F947D73531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6" name="Text Box 43">
          <a:extLst>
            <a:ext uri="{FF2B5EF4-FFF2-40B4-BE49-F238E27FC236}">
              <a16:creationId xmlns:a16="http://schemas.microsoft.com/office/drawing/2014/main" id="{00E802CB-61F4-DC3E-EDE3-155EF6BC89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7" name="Text Box 40">
          <a:extLst>
            <a:ext uri="{FF2B5EF4-FFF2-40B4-BE49-F238E27FC236}">
              <a16:creationId xmlns:a16="http://schemas.microsoft.com/office/drawing/2014/main" id="{C08A9E5D-9D78-6A5F-E86D-7776A960FEF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8" name="Text Box 41">
          <a:extLst>
            <a:ext uri="{FF2B5EF4-FFF2-40B4-BE49-F238E27FC236}">
              <a16:creationId xmlns:a16="http://schemas.microsoft.com/office/drawing/2014/main" id="{3EB6F827-5305-7E4D-B442-5521B0E10C8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19" name="Text Box 43">
          <a:extLst>
            <a:ext uri="{FF2B5EF4-FFF2-40B4-BE49-F238E27FC236}">
              <a16:creationId xmlns:a16="http://schemas.microsoft.com/office/drawing/2014/main" id="{AECABC80-89F3-2D7F-579C-20CF3D7037F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0" name="Text Box 40">
          <a:extLst>
            <a:ext uri="{FF2B5EF4-FFF2-40B4-BE49-F238E27FC236}">
              <a16:creationId xmlns:a16="http://schemas.microsoft.com/office/drawing/2014/main" id="{7D7C9E15-0215-2B3B-20D5-32CAE9869A9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1" name="Text Box 41">
          <a:extLst>
            <a:ext uri="{FF2B5EF4-FFF2-40B4-BE49-F238E27FC236}">
              <a16:creationId xmlns:a16="http://schemas.microsoft.com/office/drawing/2014/main" id="{D2957758-C00B-246B-9BB5-24BA254AC17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2" name="Text Box 43">
          <a:extLst>
            <a:ext uri="{FF2B5EF4-FFF2-40B4-BE49-F238E27FC236}">
              <a16:creationId xmlns:a16="http://schemas.microsoft.com/office/drawing/2014/main" id="{01C59E0D-B3E6-C5F5-1FFE-5121C31BED3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3" name="Text Box 42">
          <a:extLst>
            <a:ext uri="{FF2B5EF4-FFF2-40B4-BE49-F238E27FC236}">
              <a16:creationId xmlns:a16="http://schemas.microsoft.com/office/drawing/2014/main" id="{80F07726-2BB6-FE59-C882-65B42B82AF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4" name="Text Box 40">
          <a:extLst>
            <a:ext uri="{FF2B5EF4-FFF2-40B4-BE49-F238E27FC236}">
              <a16:creationId xmlns:a16="http://schemas.microsoft.com/office/drawing/2014/main" id="{FD057044-969A-78CB-DF96-CA4E5C18871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5" name="Text Box 41">
          <a:extLst>
            <a:ext uri="{FF2B5EF4-FFF2-40B4-BE49-F238E27FC236}">
              <a16:creationId xmlns:a16="http://schemas.microsoft.com/office/drawing/2014/main" id="{47E53CED-6F6F-4872-344B-D3372A25F8C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6" name="Text Box 43">
          <a:extLst>
            <a:ext uri="{FF2B5EF4-FFF2-40B4-BE49-F238E27FC236}">
              <a16:creationId xmlns:a16="http://schemas.microsoft.com/office/drawing/2014/main" id="{A5096148-386F-B188-0754-3848EF1E3C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7" name="Text Box 42">
          <a:extLst>
            <a:ext uri="{FF2B5EF4-FFF2-40B4-BE49-F238E27FC236}">
              <a16:creationId xmlns:a16="http://schemas.microsoft.com/office/drawing/2014/main" id="{22EAABB8-91C9-4940-C56F-19C8A69AFA3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8" name="Text Box 40">
          <a:extLst>
            <a:ext uri="{FF2B5EF4-FFF2-40B4-BE49-F238E27FC236}">
              <a16:creationId xmlns:a16="http://schemas.microsoft.com/office/drawing/2014/main" id="{53F06DFE-FCCF-F154-D477-6130A1DBBD9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29" name="Text Box 41">
          <a:extLst>
            <a:ext uri="{FF2B5EF4-FFF2-40B4-BE49-F238E27FC236}">
              <a16:creationId xmlns:a16="http://schemas.microsoft.com/office/drawing/2014/main" id="{B83ACAC9-FFC9-8DFA-195B-7458D56DA97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0" name="Text Box 43">
          <a:extLst>
            <a:ext uri="{FF2B5EF4-FFF2-40B4-BE49-F238E27FC236}">
              <a16:creationId xmlns:a16="http://schemas.microsoft.com/office/drawing/2014/main" id="{BFC894BC-72E5-ED38-2729-B155274540B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1" name="Text Box 42">
          <a:extLst>
            <a:ext uri="{FF2B5EF4-FFF2-40B4-BE49-F238E27FC236}">
              <a16:creationId xmlns:a16="http://schemas.microsoft.com/office/drawing/2014/main" id="{C70EB60D-499C-FE8A-B93C-ACDAF11E11A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2" name="Text Box 40">
          <a:extLst>
            <a:ext uri="{FF2B5EF4-FFF2-40B4-BE49-F238E27FC236}">
              <a16:creationId xmlns:a16="http://schemas.microsoft.com/office/drawing/2014/main" id="{05B30889-1378-D37D-85D2-84EE05F16A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3" name="Text Box 41">
          <a:extLst>
            <a:ext uri="{FF2B5EF4-FFF2-40B4-BE49-F238E27FC236}">
              <a16:creationId xmlns:a16="http://schemas.microsoft.com/office/drawing/2014/main" id="{F44C9BC0-AD46-7549-FFFC-52E3FCFB1A5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4" name="Text Box 43">
          <a:extLst>
            <a:ext uri="{FF2B5EF4-FFF2-40B4-BE49-F238E27FC236}">
              <a16:creationId xmlns:a16="http://schemas.microsoft.com/office/drawing/2014/main" id="{49153D91-7F3D-FB34-0DF6-C7AE6615936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5" name="Text Box 40">
          <a:extLst>
            <a:ext uri="{FF2B5EF4-FFF2-40B4-BE49-F238E27FC236}">
              <a16:creationId xmlns:a16="http://schemas.microsoft.com/office/drawing/2014/main" id="{DDBFB1BA-1C1A-CA91-761C-8501B496B74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6" name="Text Box 41">
          <a:extLst>
            <a:ext uri="{FF2B5EF4-FFF2-40B4-BE49-F238E27FC236}">
              <a16:creationId xmlns:a16="http://schemas.microsoft.com/office/drawing/2014/main" id="{5C612794-C6D5-1DB1-16AA-2639ADEA9C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7" name="Text Box 43">
          <a:extLst>
            <a:ext uri="{FF2B5EF4-FFF2-40B4-BE49-F238E27FC236}">
              <a16:creationId xmlns:a16="http://schemas.microsoft.com/office/drawing/2014/main" id="{FBB60948-67C4-BD8B-AD01-1C72347DC88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8" name="Text Box 40">
          <a:extLst>
            <a:ext uri="{FF2B5EF4-FFF2-40B4-BE49-F238E27FC236}">
              <a16:creationId xmlns:a16="http://schemas.microsoft.com/office/drawing/2014/main" id="{256E745E-5DD1-D6D8-C988-B2809E56E4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39" name="Text Box 41">
          <a:extLst>
            <a:ext uri="{FF2B5EF4-FFF2-40B4-BE49-F238E27FC236}">
              <a16:creationId xmlns:a16="http://schemas.microsoft.com/office/drawing/2014/main" id="{90FE094D-904F-F1A6-8BF4-513C13D884D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0" name="Text Box 43">
          <a:extLst>
            <a:ext uri="{FF2B5EF4-FFF2-40B4-BE49-F238E27FC236}">
              <a16:creationId xmlns:a16="http://schemas.microsoft.com/office/drawing/2014/main" id="{F33BDBC5-B5A6-F41E-3D1B-303B8F859E6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1" name="Text Box 42">
          <a:extLst>
            <a:ext uri="{FF2B5EF4-FFF2-40B4-BE49-F238E27FC236}">
              <a16:creationId xmlns:a16="http://schemas.microsoft.com/office/drawing/2014/main" id="{69D4788E-93D6-6C56-B47D-463D842C39B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2" name="Text Box 40">
          <a:extLst>
            <a:ext uri="{FF2B5EF4-FFF2-40B4-BE49-F238E27FC236}">
              <a16:creationId xmlns:a16="http://schemas.microsoft.com/office/drawing/2014/main" id="{326724F4-86AD-1307-C7FD-F0C2D8899F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3" name="Text Box 41">
          <a:extLst>
            <a:ext uri="{FF2B5EF4-FFF2-40B4-BE49-F238E27FC236}">
              <a16:creationId xmlns:a16="http://schemas.microsoft.com/office/drawing/2014/main" id="{4554C3B5-9675-E734-A033-6D7BBD93BF7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4" name="Text Box 43">
          <a:extLst>
            <a:ext uri="{FF2B5EF4-FFF2-40B4-BE49-F238E27FC236}">
              <a16:creationId xmlns:a16="http://schemas.microsoft.com/office/drawing/2014/main" id="{58A6D4F1-993D-E0A8-525A-4C163247AB0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5" name="Text Box 42">
          <a:extLst>
            <a:ext uri="{FF2B5EF4-FFF2-40B4-BE49-F238E27FC236}">
              <a16:creationId xmlns:a16="http://schemas.microsoft.com/office/drawing/2014/main" id="{3CD5608E-071A-E0E3-A919-893239A8531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6" name="Text Box 40">
          <a:extLst>
            <a:ext uri="{FF2B5EF4-FFF2-40B4-BE49-F238E27FC236}">
              <a16:creationId xmlns:a16="http://schemas.microsoft.com/office/drawing/2014/main" id="{BBE57815-8705-590C-EC5F-348DF7905C9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7" name="Text Box 41">
          <a:extLst>
            <a:ext uri="{FF2B5EF4-FFF2-40B4-BE49-F238E27FC236}">
              <a16:creationId xmlns:a16="http://schemas.microsoft.com/office/drawing/2014/main" id="{B7A42862-BAB4-2423-AA66-6DB83CCB705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8" name="Text Box 43">
          <a:extLst>
            <a:ext uri="{FF2B5EF4-FFF2-40B4-BE49-F238E27FC236}">
              <a16:creationId xmlns:a16="http://schemas.microsoft.com/office/drawing/2014/main" id="{BCD0486B-076C-5DCF-4BA7-639F65960A4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49" name="Text Box 42">
          <a:extLst>
            <a:ext uri="{FF2B5EF4-FFF2-40B4-BE49-F238E27FC236}">
              <a16:creationId xmlns:a16="http://schemas.microsoft.com/office/drawing/2014/main" id="{AEC244F4-F55E-62F7-2C1A-737081B88BD4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0" name="Text Box 40">
          <a:extLst>
            <a:ext uri="{FF2B5EF4-FFF2-40B4-BE49-F238E27FC236}">
              <a16:creationId xmlns:a16="http://schemas.microsoft.com/office/drawing/2014/main" id="{9116AF4D-7C07-2463-6444-44FC48B4251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1" name="Text Box 41">
          <a:extLst>
            <a:ext uri="{FF2B5EF4-FFF2-40B4-BE49-F238E27FC236}">
              <a16:creationId xmlns:a16="http://schemas.microsoft.com/office/drawing/2014/main" id="{3247F9F3-F731-E9F5-7096-7BC17006E18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2" name="Text Box 43">
          <a:extLst>
            <a:ext uri="{FF2B5EF4-FFF2-40B4-BE49-F238E27FC236}">
              <a16:creationId xmlns:a16="http://schemas.microsoft.com/office/drawing/2014/main" id="{5DCBBE20-AD72-0862-54A8-7674A761CC09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3" name="Text Box 40">
          <a:extLst>
            <a:ext uri="{FF2B5EF4-FFF2-40B4-BE49-F238E27FC236}">
              <a16:creationId xmlns:a16="http://schemas.microsoft.com/office/drawing/2014/main" id="{F536824E-7910-DDF3-0139-D8C4CC60899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4" name="Text Box 41">
          <a:extLst>
            <a:ext uri="{FF2B5EF4-FFF2-40B4-BE49-F238E27FC236}">
              <a16:creationId xmlns:a16="http://schemas.microsoft.com/office/drawing/2014/main" id="{B98EFDDB-896A-E5E4-5340-7706986EA10E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5" name="Text Box 43">
          <a:extLst>
            <a:ext uri="{FF2B5EF4-FFF2-40B4-BE49-F238E27FC236}">
              <a16:creationId xmlns:a16="http://schemas.microsoft.com/office/drawing/2014/main" id="{75D3CEFF-EF11-E439-7BE3-84263D2F1572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6" name="Text Box 40">
          <a:extLst>
            <a:ext uri="{FF2B5EF4-FFF2-40B4-BE49-F238E27FC236}">
              <a16:creationId xmlns:a16="http://schemas.microsoft.com/office/drawing/2014/main" id="{02016218-452A-6075-9803-90BB49EEBF8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7" name="Text Box 41">
          <a:extLst>
            <a:ext uri="{FF2B5EF4-FFF2-40B4-BE49-F238E27FC236}">
              <a16:creationId xmlns:a16="http://schemas.microsoft.com/office/drawing/2014/main" id="{58950689-8762-C106-5CBD-29C0F83ACDF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8" name="Text Box 43">
          <a:extLst>
            <a:ext uri="{FF2B5EF4-FFF2-40B4-BE49-F238E27FC236}">
              <a16:creationId xmlns:a16="http://schemas.microsoft.com/office/drawing/2014/main" id="{ABFA6D7B-594E-122E-818E-2492F9DA0FC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59" name="Text Box 42">
          <a:extLst>
            <a:ext uri="{FF2B5EF4-FFF2-40B4-BE49-F238E27FC236}">
              <a16:creationId xmlns:a16="http://schemas.microsoft.com/office/drawing/2014/main" id="{EADB1CDE-0A5A-A1CD-EC75-2D43E4EA446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0" name="Text Box 40">
          <a:extLst>
            <a:ext uri="{FF2B5EF4-FFF2-40B4-BE49-F238E27FC236}">
              <a16:creationId xmlns:a16="http://schemas.microsoft.com/office/drawing/2014/main" id="{F4E548D6-4219-F5B0-CA20-566050E4193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1" name="Text Box 41">
          <a:extLst>
            <a:ext uri="{FF2B5EF4-FFF2-40B4-BE49-F238E27FC236}">
              <a16:creationId xmlns:a16="http://schemas.microsoft.com/office/drawing/2014/main" id="{FBAAAD28-B1B2-8EC1-D8E8-B2691718478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2" name="Text Box 43">
          <a:extLst>
            <a:ext uri="{FF2B5EF4-FFF2-40B4-BE49-F238E27FC236}">
              <a16:creationId xmlns:a16="http://schemas.microsoft.com/office/drawing/2014/main" id="{B42EAFC7-EE9F-33DD-2318-38533971F638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3" name="Text Box 42">
          <a:extLst>
            <a:ext uri="{FF2B5EF4-FFF2-40B4-BE49-F238E27FC236}">
              <a16:creationId xmlns:a16="http://schemas.microsoft.com/office/drawing/2014/main" id="{3F28E390-3B18-3810-D797-0EC04CC6FB3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4" name="Text Box 40">
          <a:extLst>
            <a:ext uri="{FF2B5EF4-FFF2-40B4-BE49-F238E27FC236}">
              <a16:creationId xmlns:a16="http://schemas.microsoft.com/office/drawing/2014/main" id="{554B9B01-CCFF-2575-64B2-55A4197F7D7B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5" name="Text Box 41">
          <a:extLst>
            <a:ext uri="{FF2B5EF4-FFF2-40B4-BE49-F238E27FC236}">
              <a16:creationId xmlns:a16="http://schemas.microsoft.com/office/drawing/2014/main" id="{4A31A87F-78EF-6716-7E08-5DAF2CA175A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6" name="Text Box 43">
          <a:extLst>
            <a:ext uri="{FF2B5EF4-FFF2-40B4-BE49-F238E27FC236}">
              <a16:creationId xmlns:a16="http://schemas.microsoft.com/office/drawing/2014/main" id="{19D2E49D-387B-076E-234C-7CE94EDAEAE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7" name="Text Box 42">
          <a:extLst>
            <a:ext uri="{FF2B5EF4-FFF2-40B4-BE49-F238E27FC236}">
              <a16:creationId xmlns:a16="http://schemas.microsoft.com/office/drawing/2014/main" id="{CF02B17A-3734-32D7-006C-D8584F44B39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8" name="Text Box 40">
          <a:extLst>
            <a:ext uri="{FF2B5EF4-FFF2-40B4-BE49-F238E27FC236}">
              <a16:creationId xmlns:a16="http://schemas.microsoft.com/office/drawing/2014/main" id="{2B484C0E-E950-F821-7EF2-9828F270590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69" name="Text Box 41">
          <a:extLst>
            <a:ext uri="{FF2B5EF4-FFF2-40B4-BE49-F238E27FC236}">
              <a16:creationId xmlns:a16="http://schemas.microsoft.com/office/drawing/2014/main" id="{0433BB10-8DF9-85C0-7956-A6D0C843C66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0" name="Text Box 43">
          <a:extLst>
            <a:ext uri="{FF2B5EF4-FFF2-40B4-BE49-F238E27FC236}">
              <a16:creationId xmlns:a16="http://schemas.microsoft.com/office/drawing/2014/main" id="{A1475B0E-912F-C4B5-1040-107F782885D6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1" name="Text Box 40">
          <a:extLst>
            <a:ext uri="{FF2B5EF4-FFF2-40B4-BE49-F238E27FC236}">
              <a16:creationId xmlns:a16="http://schemas.microsoft.com/office/drawing/2014/main" id="{7E8894FA-EC86-EE49-0EE0-3523179A35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2" name="Text Box 41">
          <a:extLst>
            <a:ext uri="{FF2B5EF4-FFF2-40B4-BE49-F238E27FC236}">
              <a16:creationId xmlns:a16="http://schemas.microsoft.com/office/drawing/2014/main" id="{C2696082-155E-9B56-50E5-182ECBC6D79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3" name="Text Box 43">
          <a:extLst>
            <a:ext uri="{FF2B5EF4-FFF2-40B4-BE49-F238E27FC236}">
              <a16:creationId xmlns:a16="http://schemas.microsoft.com/office/drawing/2014/main" id="{322B4F83-F1C9-6BCE-D928-210579B56F0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4" name="Text Box 40">
          <a:extLst>
            <a:ext uri="{FF2B5EF4-FFF2-40B4-BE49-F238E27FC236}">
              <a16:creationId xmlns:a16="http://schemas.microsoft.com/office/drawing/2014/main" id="{BF9D227F-7B5C-D338-BCB0-320D091DD6D3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5" name="Text Box 41">
          <a:extLst>
            <a:ext uri="{FF2B5EF4-FFF2-40B4-BE49-F238E27FC236}">
              <a16:creationId xmlns:a16="http://schemas.microsoft.com/office/drawing/2014/main" id="{C213BFF6-D722-D492-9FD8-8209A191E18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6" name="Text Box 43">
          <a:extLst>
            <a:ext uri="{FF2B5EF4-FFF2-40B4-BE49-F238E27FC236}">
              <a16:creationId xmlns:a16="http://schemas.microsoft.com/office/drawing/2014/main" id="{BA1949EE-81C3-B097-62DC-369E624723BF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7" name="Text Box 42">
          <a:extLst>
            <a:ext uri="{FF2B5EF4-FFF2-40B4-BE49-F238E27FC236}">
              <a16:creationId xmlns:a16="http://schemas.microsoft.com/office/drawing/2014/main" id="{67E85DEF-AFA2-EB05-E4DD-660460B8381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8" name="Text Box 40">
          <a:extLst>
            <a:ext uri="{FF2B5EF4-FFF2-40B4-BE49-F238E27FC236}">
              <a16:creationId xmlns:a16="http://schemas.microsoft.com/office/drawing/2014/main" id="{9CE11C37-0F90-167D-8744-1FDDD162E95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79" name="Text Box 41">
          <a:extLst>
            <a:ext uri="{FF2B5EF4-FFF2-40B4-BE49-F238E27FC236}">
              <a16:creationId xmlns:a16="http://schemas.microsoft.com/office/drawing/2014/main" id="{A9765CB1-E085-8C68-CB8E-633E2442BB25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0" name="Text Box 43">
          <a:extLst>
            <a:ext uri="{FF2B5EF4-FFF2-40B4-BE49-F238E27FC236}">
              <a16:creationId xmlns:a16="http://schemas.microsoft.com/office/drawing/2014/main" id="{48A28BA6-D916-9E5A-22EA-FDF53934812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1" name="Text Box 42">
          <a:extLst>
            <a:ext uri="{FF2B5EF4-FFF2-40B4-BE49-F238E27FC236}">
              <a16:creationId xmlns:a16="http://schemas.microsoft.com/office/drawing/2014/main" id="{A8697009-B5A0-11ED-A27C-630422B017CA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2" name="Text Box 40">
          <a:extLst>
            <a:ext uri="{FF2B5EF4-FFF2-40B4-BE49-F238E27FC236}">
              <a16:creationId xmlns:a16="http://schemas.microsoft.com/office/drawing/2014/main" id="{C9805F92-7727-1D79-DC70-77065A2E58F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3" name="Text Box 41">
          <a:extLst>
            <a:ext uri="{FF2B5EF4-FFF2-40B4-BE49-F238E27FC236}">
              <a16:creationId xmlns:a16="http://schemas.microsoft.com/office/drawing/2014/main" id="{60C61F5D-EF97-13E1-1450-B7169747142C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4" name="Text Box 43">
          <a:extLst>
            <a:ext uri="{FF2B5EF4-FFF2-40B4-BE49-F238E27FC236}">
              <a16:creationId xmlns:a16="http://schemas.microsoft.com/office/drawing/2014/main" id="{7CC74A51-9A7E-B735-4F62-202EC957B25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5" name="Text Box 42">
          <a:extLst>
            <a:ext uri="{FF2B5EF4-FFF2-40B4-BE49-F238E27FC236}">
              <a16:creationId xmlns:a16="http://schemas.microsoft.com/office/drawing/2014/main" id="{B81EACC9-D26B-D8E1-A8B9-EE2DBC91822D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6" name="Text Box 40">
          <a:extLst>
            <a:ext uri="{FF2B5EF4-FFF2-40B4-BE49-F238E27FC236}">
              <a16:creationId xmlns:a16="http://schemas.microsoft.com/office/drawing/2014/main" id="{98022D3E-6817-77B6-6459-9C79391644C1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7" name="Text Box 41">
          <a:extLst>
            <a:ext uri="{FF2B5EF4-FFF2-40B4-BE49-F238E27FC236}">
              <a16:creationId xmlns:a16="http://schemas.microsoft.com/office/drawing/2014/main" id="{3DA0881A-94FE-C618-EBE9-89773FBB8DE7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66675</xdr:colOff>
      <xdr:row>138</xdr:row>
      <xdr:rowOff>76200</xdr:rowOff>
    </xdr:to>
    <xdr:sp macro="" textlink="">
      <xdr:nvSpPr>
        <xdr:cNvPr id="335488" name="Text Box 43">
          <a:extLst>
            <a:ext uri="{FF2B5EF4-FFF2-40B4-BE49-F238E27FC236}">
              <a16:creationId xmlns:a16="http://schemas.microsoft.com/office/drawing/2014/main" id="{6E356F97-2753-DF69-D5B8-0793ED29C1C0}"/>
            </a:ext>
          </a:extLst>
        </xdr:cNvPr>
        <xdr:cNvSpPr txBox="1">
          <a:spLocks noChangeArrowheads="1"/>
        </xdr:cNvSpPr>
      </xdr:nvSpPr>
      <xdr:spPr bwMode="auto">
        <a:xfrm>
          <a:off x="6457950" y="59902725"/>
          <a:ext cx="66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489" name="Text Box 40">
          <a:extLst>
            <a:ext uri="{FF2B5EF4-FFF2-40B4-BE49-F238E27FC236}">
              <a16:creationId xmlns:a16="http://schemas.microsoft.com/office/drawing/2014/main" id="{82A5186F-6E03-413B-9CF0-987ACDFE41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490" name="Text Box 41">
          <a:extLst>
            <a:ext uri="{FF2B5EF4-FFF2-40B4-BE49-F238E27FC236}">
              <a16:creationId xmlns:a16="http://schemas.microsoft.com/office/drawing/2014/main" id="{0E42A39F-B368-FFAD-F0CD-77429500DB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491" name="Text Box 43">
          <a:extLst>
            <a:ext uri="{FF2B5EF4-FFF2-40B4-BE49-F238E27FC236}">
              <a16:creationId xmlns:a16="http://schemas.microsoft.com/office/drawing/2014/main" id="{75959B53-CA7F-939C-A942-4C99B51364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2" name="Text Box 40">
          <a:extLst>
            <a:ext uri="{FF2B5EF4-FFF2-40B4-BE49-F238E27FC236}">
              <a16:creationId xmlns:a16="http://schemas.microsoft.com/office/drawing/2014/main" id="{587AB008-DB72-F327-D073-2F330F02C99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3" name="Text Box 41">
          <a:extLst>
            <a:ext uri="{FF2B5EF4-FFF2-40B4-BE49-F238E27FC236}">
              <a16:creationId xmlns:a16="http://schemas.microsoft.com/office/drawing/2014/main" id="{03F70859-CD61-938B-65C2-2B0677D2FE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4" name="Text Box 43">
          <a:extLst>
            <a:ext uri="{FF2B5EF4-FFF2-40B4-BE49-F238E27FC236}">
              <a16:creationId xmlns:a16="http://schemas.microsoft.com/office/drawing/2014/main" id="{D71C327C-34C4-81EE-8E28-06765B29BD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5" name="Text Box 42">
          <a:extLst>
            <a:ext uri="{FF2B5EF4-FFF2-40B4-BE49-F238E27FC236}">
              <a16:creationId xmlns:a16="http://schemas.microsoft.com/office/drawing/2014/main" id="{F5FF7544-6428-2BD5-EA5A-37C190B7703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6" name="Text Box 40">
          <a:extLst>
            <a:ext uri="{FF2B5EF4-FFF2-40B4-BE49-F238E27FC236}">
              <a16:creationId xmlns:a16="http://schemas.microsoft.com/office/drawing/2014/main" id="{3FE8D57B-AEED-CE55-282A-E2CC595423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7" name="Text Box 41">
          <a:extLst>
            <a:ext uri="{FF2B5EF4-FFF2-40B4-BE49-F238E27FC236}">
              <a16:creationId xmlns:a16="http://schemas.microsoft.com/office/drawing/2014/main" id="{B0230C3E-1B7A-E650-C1FB-DE007740EF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8" name="Text Box 43">
          <a:extLst>
            <a:ext uri="{FF2B5EF4-FFF2-40B4-BE49-F238E27FC236}">
              <a16:creationId xmlns:a16="http://schemas.microsoft.com/office/drawing/2014/main" id="{886EDC9E-B2B9-245A-B9A8-40892DF821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499" name="Text Box 42">
          <a:extLst>
            <a:ext uri="{FF2B5EF4-FFF2-40B4-BE49-F238E27FC236}">
              <a16:creationId xmlns:a16="http://schemas.microsoft.com/office/drawing/2014/main" id="{8C5B79D6-633A-A15A-BD56-58EE28111D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00" name="Text Box 40">
          <a:extLst>
            <a:ext uri="{FF2B5EF4-FFF2-40B4-BE49-F238E27FC236}">
              <a16:creationId xmlns:a16="http://schemas.microsoft.com/office/drawing/2014/main" id="{01998D2F-9931-1C90-2B02-A6CAA6E7E7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01" name="Text Box 41">
          <a:extLst>
            <a:ext uri="{FF2B5EF4-FFF2-40B4-BE49-F238E27FC236}">
              <a16:creationId xmlns:a16="http://schemas.microsoft.com/office/drawing/2014/main" id="{AE679F92-9E71-A06B-EC44-4DE605E4C1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02" name="Text Box 43">
          <a:extLst>
            <a:ext uri="{FF2B5EF4-FFF2-40B4-BE49-F238E27FC236}">
              <a16:creationId xmlns:a16="http://schemas.microsoft.com/office/drawing/2014/main" id="{FF5A6CB9-1FC9-27D8-F453-E9A7DFE859B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03" name="Text Box 42">
          <a:extLst>
            <a:ext uri="{FF2B5EF4-FFF2-40B4-BE49-F238E27FC236}">
              <a16:creationId xmlns:a16="http://schemas.microsoft.com/office/drawing/2014/main" id="{39F0A0CE-D41D-1FD3-651A-C77D267C25B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04" name="Text Box 40">
          <a:extLst>
            <a:ext uri="{FF2B5EF4-FFF2-40B4-BE49-F238E27FC236}">
              <a16:creationId xmlns:a16="http://schemas.microsoft.com/office/drawing/2014/main" id="{53108346-ED2C-60BE-13E2-8D6B551448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05" name="Text Box 41">
          <a:extLst>
            <a:ext uri="{FF2B5EF4-FFF2-40B4-BE49-F238E27FC236}">
              <a16:creationId xmlns:a16="http://schemas.microsoft.com/office/drawing/2014/main" id="{2F2B3E26-4F01-ADC0-7FE5-EAC4624F5E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06" name="Text Box 43">
          <a:extLst>
            <a:ext uri="{FF2B5EF4-FFF2-40B4-BE49-F238E27FC236}">
              <a16:creationId xmlns:a16="http://schemas.microsoft.com/office/drawing/2014/main" id="{E62CAAA4-4C1E-2E63-93CE-4D50B9A062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07" name="Text Box 40">
          <a:extLst>
            <a:ext uri="{FF2B5EF4-FFF2-40B4-BE49-F238E27FC236}">
              <a16:creationId xmlns:a16="http://schemas.microsoft.com/office/drawing/2014/main" id="{0ECCDA52-0465-4ADC-2C26-9CBD6EAB36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08" name="Text Box 41">
          <a:extLst>
            <a:ext uri="{FF2B5EF4-FFF2-40B4-BE49-F238E27FC236}">
              <a16:creationId xmlns:a16="http://schemas.microsoft.com/office/drawing/2014/main" id="{86F5F497-94A0-96E6-AAD5-086A7A5E29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09" name="Text Box 43">
          <a:extLst>
            <a:ext uri="{FF2B5EF4-FFF2-40B4-BE49-F238E27FC236}">
              <a16:creationId xmlns:a16="http://schemas.microsoft.com/office/drawing/2014/main" id="{E36B96B4-05A1-F6FB-680C-6001FFE48F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0" name="Text Box 40">
          <a:extLst>
            <a:ext uri="{FF2B5EF4-FFF2-40B4-BE49-F238E27FC236}">
              <a16:creationId xmlns:a16="http://schemas.microsoft.com/office/drawing/2014/main" id="{8622B453-319A-0FC5-C609-51083822DA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1" name="Text Box 41">
          <a:extLst>
            <a:ext uri="{FF2B5EF4-FFF2-40B4-BE49-F238E27FC236}">
              <a16:creationId xmlns:a16="http://schemas.microsoft.com/office/drawing/2014/main" id="{A3F68580-FA38-A8C4-F34F-FCD47EEB70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2" name="Text Box 43">
          <a:extLst>
            <a:ext uri="{FF2B5EF4-FFF2-40B4-BE49-F238E27FC236}">
              <a16:creationId xmlns:a16="http://schemas.microsoft.com/office/drawing/2014/main" id="{BA6089C0-0AF6-5454-4C75-078AB3C9B1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3" name="Text Box 42">
          <a:extLst>
            <a:ext uri="{FF2B5EF4-FFF2-40B4-BE49-F238E27FC236}">
              <a16:creationId xmlns:a16="http://schemas.microsoft.com/office/drawing/2014/main" id="{308E3D36-E46E-7787-2552-E2FF54526C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4" name="Text Box 40">
          <a:extLst>
            <a:ext uri="{FF2B5EF4-FFF2-40B4-BE49-F238E27FC236}">
              <a16:creationId xmlns:a16="http://schemas.microsoft.com/office/drawing/2014/main" id="{AB4BE10F-786C-0C73-313E-7874241E4CA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5" name="Text Box 41">
          <a:extLst>
            <a:ext uri="{FF2B5EF4-FFF2-40B4-BE49-F238E27FC236}">
              <a16:creationId xmlns:a16="http://schemas.microsoft.com/office/drawing/2014/main" id="{AF9352DE-92CC-F07C-2C0A-471C91C47A9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6" name="Text Box 43">
          <a:extLst>
            <a:ext uri="{FF2B5EF4-FFF2-40B4-BE49-F238E27FC236}">
              <a16:creationId xmlns:a16="http://schemas.microsoft.com/office/drawing/2014/main" id="{663ADE0B-D530-544E-C5F1-F51DA412A1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7" name="Text Box 42">
          <a:extLst>
            <a:ext uri="{FF2B5EF4-FFF2-40B4-BE49-F238E27FC236}">
              <a16:creationId xmlns:a16="http://schemas.microsoft.com/office/drawing/2014/main" id="{AF31043E-1C39-EC30-3481-7C0629CC2C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8" name="Text Box 40">
          <a:extLst>
            <a:ext uri="{FF2B5EF4-FFF2-40B4-BE49-F238E27FC236}">
              <a16:creationId xmlns:a16="http://schemas.microsoft.com/office/drawing/2014/main" id="{D4AF804C-D1A9-96BC-DA9D-07486BE26A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19" name="Text Box 41">
          <a:extLst>
            <a:ext uri="{FF2B5EF4-FFF2-40B4-BE49-F238E27FC236}">
              <a16:creationId xmlns:a16="http://schemas.microsoft.com/office/drawing/2014/main" id="{84602235-DD92-9F67-2655-1864EBEFAD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20" name="Text Box 43">
          <a:extLst>
            <a:ext uri="{FF2B5EF4-FFF2-40B4-BE49-F238E27FC236}">
              <a16:creationId xmlns:a16="http://schemas.microsoft.com/office/drawing/2014/main" id="{B9D345A6-52C9-4E99-332D-69EBC6724DE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21" name="Text Box 42">
          <a:extLst>
            <a:ext uri="{FF2B5EF4-FFF2-40B4-BE49-F238E27FC236}">
              <a16:creationId xmlns:a16="http://schemas.microsoft.com/office/drawing/2014/main" id="{847A1BEC-5055-99DC-AFEE-BDB3FB14307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22" name="Text Box 40">
          <a:extLst>
            <a:ext uri="{FF2B5EF4-FFF2-40B4-BE49-F238E27FC236}">
              <a16:creationId xmlns:a16="http://schemas.microsoft.com/office/drawing/2014/main" id="{39B83A58-34A6-6BD8-FD78-38B2C0BA2F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23" name="Text Box 41">
          <a:extLst>
            <a:ext uri="{FF2B5EF4-FFF2-40B4-BE49-F238E27FC236}">
              <a16:creationId xmlns:a16="http://schemas.microsoft.com/office/drawing/2014/main" id="{D45FD449-3F70-0684-782F-A5410F6D300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24" name="Text Box 43">
          <a:extLst>
            <a:ext uri="{FF2B5EF4-FFF2-40B4-BE49-F238E27FC236}">
              <a16:creationId xmlns:a16="http://schemas.microsoft.com/office/drawing/2014/main" id="{B64759CA-1854-FC5F-40A8-F2999D98C0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25" name="Text Box 40">
          <a:extLst>
            <a:ext uri="{FF2B5EF4-FFF2-40B4-BE49-F238E27FC236}">
              <a16:creationId xmlns:a16="http://schemas.microsoft.com/office/drawing/2014/main" id="{5B0CEDD6-91BF-A39A-F62E-F078D5CE8C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26" name="Text Box 41">
          <a:extLst>
            <a:ext uri="{FF2B5EF4-FFF2-40B4-BE49-F238E27FC236}">
              <a16:creationId xmlns:a16="http://schemas.microsoft.com/office/drawing/2014/main" id="{58A7F19E-66DF-69FF-8034-DA0594A8308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27" name="Text Box 43">
          <a:extLst>
            <a:ext uri="{FF2B5EF4-FFF2-40B4-BE49-F238E27FC236}">
              <a16:creationId xmlns:a16="http://schemas.microsoft.com/office/drawing/2014/main" id="{344BC874-7A21-1E6E-5472-64324F66B5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28" name="Text Box 40">
          <a:extLst>
            <a:ext uri="{FF2B5EF4-FFF2-40B4-BE49-F238E27FC236}">
              <a16:creationId xmlns:a16="http://schemas.microsoft.com/office/drawing/2014/main" id="{A2F41223-E8DB-B5A5-5CA1-1F08382B10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29" name="Text Box 41">
          <a:extLst>
            <a:ext uri="{FF2B5EF4-FFF2-40B4-BE49-F238E27FC236}">
              <a16:creationId xmlns:a16="http://schemas.microsoft.com/office/drawing/2014/main" id="{FECC99B5-0D80-BBAB-D13E-EB0A86BD349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0" name="Text Box 43">
          <a:extLst>
            <a:ext uri="{FF2B5EF4-FFF2-40B4-BE49-F238E27FC236}">
              <a16:creationId xmlns:a16="http://schemas.microsoft.com/office/drawing/2014/main" id="{CD143BCC-E63F-5141-0B70-CCD79D1689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1" name="Text Box 42">
          <a:extLst>
            <a:ext uri="{FF2B5EF4-FFF2-40B4-BE49-F238E27FC236}">
              <a16:creationId xmlns:a16="http://schemas.microsoft.com/office/drawing/2014/main" id="{7AD39BD5-6715-1728-BDED-FB40E97E30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2" name="Text Box 40">
          <a:extLst>
            <a:ext uri="{FF2B5EF4-FFF2-40B4-BE49-F238E27FC236}">
              <a16:creationId xmlns:a16="http://schemas.microsoft.com/office/drawing/2014/main" id="{090D0344-C93E-7937-18E2-253E2C9FA6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3" name="Text Box 41">
          <a:extLst>
            <a:ext uri="{FF2B5EF4-FFF2-40B4-BE49-F238E27FC236}">
              <a16:creationId xmlns:a16="http://schemas.microsoft.com/office/drawing/2014/main" id="{11196FC3-D471-534B-249B-F8EC52F769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4" name="Text Box 43">
          <a:extLst>
            <a:ext uri="{FF2B5EF4-FFF2-40B4-BE49-F238E27FC236}">
              <a16:creationId xmlns:a16="http://schemas.microsoft.com/office/drawing/2014/main" id="{67834D99-9F04-0F62-9291-D6CA289E5D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5" name="Text Box 42">
          <a:extLst>
            <a:ext uri="{FF2B5EF4-FFF2-40B4-BE49-F238E27FC236}">
              <a16:creationId xmlns:a16="http://schemas.microsoft.com/office/drawing/2014/main" id="{BD8298F4-F6BD-FCA6-B9B3-40A804223D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6" name="Text Box 40">
          <a:extLst>
            <a:ext uri="{FF2B5EF4-FFF2-40B4-BE49-F238E27FC236}">
              <a16:creationId xmlns:a16="http://schemas.microsoft.com/office/drawing/2014/main" id="{2D262D76-71DF-1870-49DB-DCBF1A63BE0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7" name="Text Box 41">
          <a:extLst>
            <a:ext uri="{FF2B5EF4-FFF2-40B4-BE49-F238E27FC236}">
              <a16:creationId xmlns:a16="http://schemas.microsoft.com/office/drawing/2014/main" id="{93096745-9D66-EDF4-603E-C95F297CE7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8" name="Text Box 43">
          <a:extLst>
            <a:ext uri="{FF2B5EF4-FFF2-40B4-BE49-F238E27FC236}">
              <a16:creationId xmlns:a16="http://schemas.microsoft.com/office/drawing/2014/main" id="{B23E7607-B69D-415D-9CA6-1C4ABD00C6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39" name="Text Box 42">
          <a:extLst>
            <a:ext uri="{FF2B5EF4-FFF2-40B4-BE49-F238E27FC236}">
              <a16:creationId xmlns:a16="http://schemas.microsoft.com/office/drawing/2014/main" id="{16C5AD92-B762-CA40-3F98-5EACEA278EE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40" name="Text Box 40">
          <a:extLst>
            <a:ext uri="{FF2B5EF4-FFF2-40B4-BE49-F238E27FC236}">
              <a16:creationId xmlns:a16="http://schemas.microsoft.com/office/drawing/2014/main" id="{7825B627-7732-638C-3FA9-67593BF9813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41" name="Text Box 41">
          <a:extLst>
            <a:ext uri="{FF2B5EF4-FFF2-40B4-BE49-F238E27FC236}">
              <a16:creationId xmlns:a16="http://schemas.microsoft.com/office/drawing/2014/main" id="{0C22669F-9DFB-CFD8-05EA-551009AF50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42" name="Text Box 43">
          <a:extLst>
            <a:ext uri="{FF2B5EF4-FFF2-40B4-BE49-F238E27FC236}">
              <a16:creationId xmlns:a16="http://schemas.microsoft.com/office/drawing/2014/main" id="{3FE3EC8D-5A9F-AB9C-ED78-6A6ABE117D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43" name="Text Box 40">
          <a:extLst>
            <a:ext uri="{FF2B5EF4-FFF2-40B4-BE49-F238E27FC236}">
              <a16:creationId xmlns:a16="http://schemas.microsoft.com/office/drawing/2014/main" id="{CE459691-1B70-FBBE-EFE7-975BA39401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44" name="Text Box 41">
          <a:extLst>
            <a:ext uri="{FF2B5EF4-FFF2-40B4-BE49-F238E27FC236}">
              <a16:creationId xmlns:a16="http://schemas.microsoft.com/office/drawing/2014/main" id="{FD5D051E-7CC2-3E64-7EF3-E589DAD7713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45" name="Text Box 43">
          <a:extLst>
            <a:ext uri="{FF2B5EF4-FFF2-40B4-BE49-F238E27FC236}">
              <a16:creationId xmlns:a16="http://schemas.microsoft.com/office/drawing/2014/main" id="{48AED9C9-F404-CC85-B3FF-7782C12FCF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46" name="Text Box 40">
          <a:extLst>
            <a:ext uri="{FF2B5EF4-FFF2-40B4-BE49-F238E27FC236}">
              <a16:creationId xmlns:a16="http://schemas.microsoft.com/office/drawing/2014/main" id="{0B9E1E17-AF74-449A-9C7D-5B3DED6DDB6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47" name="Text Box 41">
          <a:extLst>
            <a:ext uri="{FF2B5EF4-FFF2-40B4-BE49-F238E27FC236}">
              <a16:creationId xmlns:a16="http://schemas.microsoft.com/office/drawing/2014/main" id="{096EA74B-5F85-96F0-9A0D-0E0C1E5705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48" name="Text Box 43">
          <a:extLst>
            <a:ext uri="{FF2B5EF4-FFF2-40B4-BE49-F238E27FC236}">
              <a16:creationId xmlns:a16="http://schemas.microsoft.com/office/drawing/2014/main" id="{AB1163D1-CFCB-A12A-C53C-377D26ADE0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49" name="Text Box 42">
          <a:extLst>
            <a:ext uri="{FF2B5EF4-FFF2-40B4-BE49-F238E27FC236}">
              <a16:creationId xmlns:a16="http://schemas.microsoft.com/office/drawing/2014/main" id="{FB11C891-B5D1-DB63-D77D-09A5F3DDFE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0" name="Text Box 40">
          <a:extLst>
            <a:ext uri="{FF2B5EF4-FFF2-40B4-BE49-F238E27FC236}">
              <a16:creationId xmlns:a16="http://schemas.microsoft.com/office/drawing/2014/main" id="{C4CD22BA-08FB-D08C-3A0A-DEBEDC67526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1" name="Text Box 41">
          <a:extLst>
            <a:ext uri="{FF2B5EF4-FFF2-40B4-BE49-F238E27FC236}">
              <a16:creationId xmlns:a16="http://schemas.microsoft.com/office/drawing/2014/main" id="{5A6004EB-EFC7-9CCE-CF0D-180FBA704F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2" name="Text Box 43">
          <a:extLst>
            <a:ext uri="{FF2B5EF4-FFF2-40B4-BE49-F238E27FC236}">
              <a16:creationId xmlns:a16="http://schemas.microsoft.com/office/drawing/2014/main" id="{C62903D8-615E-C1FB-194A-4C0413C179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3" name="Text Box 42">
          <a:extLst>
            <a:ext uri="{FF2B5EF4-FFF2-40B4-BE49-F238E27FC236}">
              <a16:creationId xmlns:a16="http://schemas.microsoft.com/office/drawing/2014/main" id="{3BE25BC8-F9A6-1F91-0A18-C25D8AD8AC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4" name="Text Box 40">
          <a:extLst>
            <a:ext uri="{FF2B5EF4-FFF2-40B4-BE49-F238E27FC236}">
              <a16:creationId xmlns:a16="http://schemas.microsoft.com/office/drawing/2014/main" id="{CCCF0C47-C357-8422-9EA7-D55FD57251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5" name="Text Box 41">
          <a:extLst>
            <a:ext uri="{FF2B5EF4-FFF2-40B4-BE49-F238E27FC236}">
              <a16:creationId xmlns:a16="http://schemas.microsoft.com/office/drawing/2014/main" id="{3D77F9DD-49F7-4030-5EA0-9F8974DE63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6" name="Text Box 43">
          <a:extLst>
            <a:ext uri="{FF2B5EF4-FFF2-40B4-BE49-F238E27FC236}">
              <a16:creationId xmlns:a16="http://schemas.microsoft.com/office/drawing/2014/main" id="{D7BDAF46-1C8A-2248-AAA1-A921FCC38B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57" name="Text Box 42">
          <a:extLst>
            <a:ext uri="{FF2B5EF4-FFF2-40B4-BE49-F238E27FC236}">
              <a16:creationId xmlns:a16="http://schemas.microsoft.com/office/drawing/2014/main" id="{E802DD3F-2EC6-19B3-4637-6A47251878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58" name="Text Box 40">
          <a:extLst>
            <a:ext uri="{FF2B5EF4-FFF2-40B4-BE49-F238E27FC236}">
              <a16:creationId xmlns:a16="http://schemas.microsoft.com/office/drawing/2014/main" id="{7C1848C5-8CD0-24B4-5311-053742BAE6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59" name="Text Box 41">
          <a:extLst>
            <a:ext uri="{FF2B5EF4-FFF2-40B4-BE49-F238E27FC236}">
              <a16:creationId xmlns:a16="http://schemas.microsoft.com/office/drawing/2014/main" id="{EA4894A7-FA6D-93BE-FEBE-4F53D4A0FE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60" name="Text Box 43">
          <a:extLst>
            <a:ext uri="{FF2B5EF4-FFF2-40B4-BE49-F238E27FC236}">
              <a16:creationId xmlns:a16="http://schemas.microsoft.com/office/drawing/2014/main" id="{97CD3C39-1FDD-6E6D-CB0D-0D92E95169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61" name="Text Box 40">
          <a:extLst>
            <a:ext uri="{FF2B5EF4-FFF2-40B4-BE49-F238E27FC236}">
              <a16:creationId xmlns:a16="http://schemas.microsoft.com/office/drawing/2014/main" id="{8C23F679-8686-E19F-43CA-153297F837D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62" name="Text Box 41">
          <a:extLst>
            <a:ext uri="{FF2B5EF4-FFF2-40B4-BE49-F238E27FC236}">
              <a16:creationId xmlns:a16="http://schemas.microsoft.com/office/drawing/2014/main" id="{FE3F8E78-B400-4997-8103-13DE84613A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63" name="Text Box 43">
          <a:extLst>
            <a:ext uri="{FF2B5EF4-FFF2-40B4-BE49-F238E27FC236}">
              <a16:creationId xmlns:a16="http://schemas.microsoft.com/office/drawing/2014/main" id="{956DC89B-72A0-559B-302E-926D59288E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64" name="Text Box 40">
          <a:extLst>
            <a:ext uri="{FF2B5EF4-FFF2-40B4-BE49-F238E27FC236}">
              <a16:creationId xmlns:a16="http://schemas.microsoft.com/office/drawing/2014/main" id="{E91E9612-7D97-2F76-48F0-872E9AA1DD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65" name="Text Box 41">
          <a:extLst>
            <a:ext uri="{FF2B5EF4-FFF2-40B4-BE49-F238E27FC236}">
              <a16:creationId xmlns:a16="http://schemas.microsoft.com/office/drawing/2014/main" id="{4BCE6E20-3876-08BD-7502-19D3322CB93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66" name="Text Box 43">
          <a:extLst>
            <a:ext uri="{FF2B5EF4-FFF2-40B4-BE49-F238E27FC236}">
              <a16:creationId xmlns:a16="http://schemas.microsoft.com/office/drawing/2014/main" id="{F355CABC-87BC-2242-CF32-E82F981EEE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67" name="Text Box 42">
          <a:extLst>
            <a:ext uri="{FF2B5EF4-FFF2-40B4-BE49-F238E27FC236}">
              <a16:creationId xmlns:a16="http://schemas.microsoft.com/office/drawing/2014/main" id="{E8AFE102-7EC4-F2B3-3632-5F878B1C9F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68" name="Text Box 40">
          <a:extLst>
            <a:ext uri="{FF2B5EF4-FFF2-40B4-BE49-F238E27FC236}">
              <a16:creationId xmlns:a16="http://schemas.microsoft.com/office/drawing/2014/main" id="{40EAD23F-0FF0-D435-D82C-5C7BB37EAA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69" name="Text Box 41">
          <a:extLst>
            <a:ext uri="{FF2B5EF4-FFF2-40B4-BE49-F238E27FC236}">
              <a16:creationId xmlns:a16="http://schemas.microsoft.com/office/drawing/2014/main" id="{5EFD5DB6-E661-0390-6569-3A56E3809C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70" name="Text Box 43">
          <a:extLst>
            <a:ext uri="{FF2B5EF4-FFF2-40B4-BE49-F238E27FC236}">
              <a16:creationId xmlns:a16="http://schemas.microsoft.com/office/drawing/2014/main" id="{184E323C-9F84-8673-0977-666C8B766E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71" name="Text Box 42">
          <a:extLst>
            <a:ext uri="{FF2B5EF4-FFF2-40B4-BE49-F238E27FC236}">
              <a16:creationId xmlns:a16="http://schemas.microsoft.com/office/drawing/2014/main" id="{5E4CAF6E-B59C-AD58-98A7-04D34EA4BB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72" name="Text Box 40">
          <a:extLst>
            <a:ext uri="{FF2B5EF4-FFF2-40B4-BE49-F238E27FC236}">
              <a16:creationId xmlns:a16="http://schemas.microsoft.com/office/drawing/2014/main" id="{134FFF51-D506-5A7A-4948-F75CAB9FD43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73" name="Text Box 41">
          <a:extLst>
            <a:ext uri="{FF2B5EF4-FFF2-40B4-BE49-F238E27FC236}">
              <a16:creationId xmlns:a16="http://schemas.microsoft.com/office/drawing/2014/main" id="{E92A7333-64B6-CFDC-AF99-260C74B856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74" name="Text Box 43">
          <a:extLst>
            <a:ext uri="{FF2B5EF4-FFF2-40B4-BE49-F238E27FC236}">
              <a16:creationId xmlns:a16="http://schemas.microsoft.com/office/drawing/2014/main" id="{B6B8DAAA-D2CC-7425-0CC1-600871407B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75" name="Text Box 42">
          <a:extLst>
            <a:ext uri="{FF2B5EF4-FFF2-40B4-BE49-F238E27FC236}">
              <a16:creationId xmlns:a16="http://schemas.microsoft.com/office/drawing/2014/main" id="{B8A7E471-C057-B69B-FE5A-11FF165CF1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76" name="Text Box 40">
          <a:extLst>
            <a:ext uri="{FF2B5EF4-FFF2-40B4-BE49-F238E27FC236}">
              <a16:creationId xmlns:a16="http://schemas.microsoft.com/office/drawing/2014/main" id="{34A81D57-E9CD-7257-B9DD-38C6ED3CFC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77" name="Text Box 41">
          <a:extLst>
            <a:ext uri="{FF2B5EF4-FFF2-40B4-BE49-F238E27FC236}">
              <a16:creationId xmlns:a16="http://schemas.microsoft.com/office/drawing/2014/main" id="{54527D07-74B9-AD1F-84C5-E63C049FE8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78" name="Text Box 43">
          <a:extLst>
            <a:ext uri="{FF2B5EF4-FFF2-40B4-BE49-F238E27FC236}">
              <a16:creationId xmlns:a16="http://schemas.microsoft.com/office/drawing/2014/main" id="{BA45A7A1-8188-84CB-1F03-F370A11F6F9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79" name="Text Box 40">
          <a:extLst>
            <a:ext uri="{FF2B5EF4-FFF2-40B4-BE49-F238E27FC236}">
              <a16:creationId xmlns:a16="http://schemas.microsoft.com/office/drawing/2014/main" id="{0C513CC9-3AE5-E1C7-E98A-E9D0F345DDA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80" name="Text Box 41">
          <a:extLst>
            <a:ext uri="{FF2B5EF4-FFF2-40B4-BE49-F238E27FC236}">
              <a16:creationId xmlns:a16="http://schemas.microsoft.com/office/drawing/2014/main" id="{3510C23A-6DEA-DCA5-8451-0D88918D52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81" name="Text Box 43">
          <a:extLst>
            <a:ext uri="{FF2B5EF4-FFF2-40B4-BE49-F238E27FC236}">
              <a16:creationId xmlns:a16="http://schemas.microsoft.com/office/drawing/2014/main" id="{0E9A6F57-E1F3-641F-2391-188A62B0F0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2" name="Text Box 40">
          <a:extLst>
            <a:ext uri="{FF2B5EF4-FFF2-40B4-BE49-F238E27FC236}">
              <a16:creationId xmlns:a16="http://schemas.microsoft.com/office/drawing/2014/main" id="{AEE7CF1A-C872-DCD1-B46F-A3A68FF5C0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3" name="Text Box 41">
          <a:extLst>
            <a:ext uri="{FF2B5EF4-FFF2-40B4-BE49-F238E27FC236}">
              <a16:creationId xmlns:a16="http://schemas.microsoft.com/office/drawing/2014/main" id="{CA33B052-F0AC-FF4A-8B43-6C02C201546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4" name="Text Box 43">
          <a:extLst>
            <a:ext uri="{FF2B5EF4-FFF2-40B4-BE49-F238E27FC236}">
              <a16:creationId xmlns:a16="http://schemas.microsoft.com/office/drawing/2014/main" id="{5A39D80D-7B87-7504-F828-29DB84CD74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5" name="Text Box 42">
          <a:extLst>
            <a:ext uri="{FF2B5EF4-FFF2-40B4-BE49-F238E27FC236}">
              <a16:creationId xmlns:a16="http://schemas.microsoft.com/office/drawing/2014/main" id="{15ACE49F-BA60-1C0E-7E7E-DB6AF696BE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6" name="Text Box 40">
          <a:extLst>
            <a:ext uri="{FF2B5EF4-FFF2-40B4-BE49-F238E27FC236}">
              <a16:creationId xmlns:a16="http://schemas.microsoft.com/office/drawing/2014/main" id="{F3453A8F-3BA7-1F3F-ADB0-A7BE2569529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7" name="Text Box 41">
          <a:extLst>
            <a:ext uri="{FF2B5EF4-FFF2-40B4-BE49-F238E27FC236}">
              <a16:creationId xmlns:a16="http://schemas.microsoft.com/office/drawing/2014/main" id="{44B8A3A5-E0D5-2629-14F6-DC216D3800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8" name="Text Box 43">
          <a:extLst>
            <a:ext uri="{FF2B5EF4-FFF2-40B4-BE49-F238E27FC236}">
              <a16:creationId xmlns:a16="http://schemas.microsoft.com/office/drawing/2014/main" id="{58A41301-911C-17C9-D9A3-15017DCDB4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89" name="Text Box 42">
          <a:extLst>
            <a:ext uri="{FF2B5EF4-FFF2-40B4-BE49-F238E27FC236}">
              <a16:creationId xmlns:a16="http://schemas.microsoft.com/office/drawing/2014/main" id="{38C7EAC8-10A2-7498-372D-0577068642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90" name="Text Box 40">
          <a:extLst>
            <a:ext uri="{FF2B5EF4-FFF2-40B4-BE49-F238E27FC236}">
              <a16:creationId xmlns:a16="http://schemas.microsoft.com/office/drawing/2014/main" id="{ADD057A7-7769-6A5D-BA45-9B05C0A259C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91" name="Text Box 41">
          <a:extLst>
            <a:ext uri="{FF2B5EF4-FFF2-40B4-BE49-F238E27FC236}">
              <a16:creationId xmlns:a16="http://schemas.microsoft.com/office/drawing/2014/main" id="{42D1050F-3125-D3C6-ECCE-8C1408A8EB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92" name="Text Box 43">
          <a:extLst>
            <a:ext uri="{FF2B5EF4-FFF2-40B4-BE49-F238E27FC236}">
              <a16:creationId xmlns:a16="http://schemas.microsoft.com/office/drawing/2014/main" id="{C8D8EDB1-7082-4CB3-577E-9CD6B8896DF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593" name="Text Box 42">
          <a:extLst>
            <a:ext uri="{FF2B5EF4-FFF2-40B4-BE49-F238E27FC236}">
              <a16:creationId xmlns:a16="http://schemas.microsoft.com/office/drawing/2014/main" id="{72FDE4B0-2126-C17C-CCCE-12A71C8910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94" name="Text Box 40">
          <a:extLst>
            <a:ext uri="{FF2B5EF4-FFF2-40B4-BE49-F238E27FC236}">
              <a16:creationId xmlns:a16="http://schemas.microsoft.com/office/drawing/2014/main" id="{07C3A972-3272-86E1-8C7F-8BD0AE147ED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95" name="Text Box 41">
          <a:extLst>
            <a:ext uri="{FF2B5EF4-FFF2-40B4-BE49-F238E27FC236}">
              <a16:creationId xmlns:a16="http://schemas.microsoft.com/office/drawing/2014/main" id="{A63E28EB-4D03-97AC-B309-5C6D61C9E0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96" name="Text Box 43">
          <a:extLst>
            <a:ext uri="{FF2B5EF4-FFF2-40B4-BE49-F238E27FC236}">
              <a16:creationId xmlns:a16="http://schemas.microsoft.com/office/drawing/2014/main" id="{7F5E91BC-A7C4-E28B-1057-1373181CE3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97" name="Text Box 40">
          <a:extLst>
            <a:ext uri="{FF2B5EF4-FFF2-40B4-BE49-F238E27FC236}">
              <a16:creationId xmlns:a16="http://schemas.microsoft.com/office/drawing/2014/main" id="{74C18FEF-7C43-D109-1123-33C97C35A1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98" name="Text Box 41">
          <a:extLst>
            <a:ext uri="{FF2B5EF4-FFF2-40B4-BE49-F238E27FC236}">
              <a16:creationId xmlns:a16="http://schemas.microsoft.com/office/drawing/2014/main" id="{11CAE37D-5182-C7A0-69BE-ABB91451DB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599" name="Text Box 43">
          <a:extLst>
            <a:ext uri="{FF2B5EF4-FFF2-40B4-BE49-F238E27FC236}">
              <a16:creationId xmlns:a16="http://schemas.microsoft.com/office/drawing/2014/main" id="{E25B23AE-5638-00A8-70C4-6E36F8BB87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0" name="Text Box 40">
          <a:extLst>
            <a:ext uri="{FF2B5EF4-FFF2-40B4-BE49-F238E27FC236}">
              <a16:creationId xmlns:a16="http://schemas.microsoft.com/office/drawing/2014/main" id="{60D4D3B0-C484-601E-B473-AA33A32E63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1" name="Text Box 41">
          <a:extLst>
            <a:ext uri="{FF2B5EF4-FFF2-40B4-BE49-F238E27FC236}">
              <a16:creationId xmlns:a16="http://schemas.microsoft.com/office/drawing/2014/main" id="{C2A7C9DC-81CD-D5DB-F0F7-FA0A8480BE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2" name="Text Box 43">
          <a:extLst>
            <a:ext uri="{FF2B5EF4-FFF2-40B4-BE49-F238E27FC236}">
              <a16:creationId xmlns:a16="http://schemas.microsoft.com/office/drawing/2014/main" id="{B72C3711-E783-D74A-4898-CB55559D409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3" name="Text Box 42">
          <a:extLst>
            <a:ext uri="{FF2B5EF4-FFF2-40B4-BE49-F238E27FC236}">
              <a16:creationId xmlns:a16="http://schemas.microsoft.com/office/drawing/2014/main" id="{B02C2628-690C-6949-A3ED-5785D4F90F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4" name="Text Box 40">
          <a:extLst>
            <a:ext uri="{FF2B5EF4-FFF2-40B4-BE49-F238E27FC236}">
              <a16:creationId xmlns:a16="http://schemas.microsoft.com/office/drawing/2014/main" id="{030356D7-CEDA-79BB-9E4F-DE9C38D7E7E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5" name="Text Box 41">
          <a:extLst>
            <a:ext uri="{FF2B5EF4-FFF2-40B4-BE49-F238E27FC236}">
              <a16:creationId xmlns:a16="http://schemas.microsoft.com/office/drawing/2014/main" id="{5737D267-B26C-5ABA-2DFE-645FA8C24F6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6" name="Text Box 43">
          <a:extLst>
            <a:ext uri="{FF2B5EF4-FFF2-40B4-BE49-F238E27FC236}">
              <a16:creationId xmlns:a16="http://schemas.microsoft.com/office/drawing/2014/main" id="{09F32B71-8E74-0DCF-0FFF-A9418BBE6A7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7" name="Text Box 42">
          <a:extLst>
            <a:ext uri="{FF2B5EF4-FFF2-40B4-BE49-F238E27FC236}">
              <a16:creationId xmlns:a16="http://schemas.microsoft.com/office/drawing/2014/main" id="{EB60DA76-2D8F-B012-B603-4913E56E5D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8" name="Text Box 40">
          <a:extLst>
            <a:ext uri="{FF2B5EF4-FFF2-40B4-BE49-F238E27FC236}">
              <a16:creationId xmlns:a16="http://schemas.microsoft.com/office/drawing/2014/main" id="{14B48B4B-F788-C0F5-0F8C-B8B7320E686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09" name="Text Box 41">
          <a:extLst>
            <a:ext uri="{FF2B5EF4-FFF2-40B4-BE49-F238E27FC236}">
              <a16:creationId xmlns:a16="http://schemas.microsoft.com/office/drawing/2014/main" id="{547B0714-B2CE-5B13-2D36-F9B2CA869B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10" name="Text Box 43">
          <a:extLst>
            <a:ext uri="{FF2B5EF4-FFF2-40B4-BE49-F238E27FC236}">
              <a16:creationId xmlns:a16="http://schemas.microsoft.com/office/drawing/2014/main" id="{962F165F-7AA7-562A-BCD4-27EBB4BE297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11" name="Text Box 42">
          <a:extLst>
            <a:ext uri="{FF2B5EF4-FFF2-40B4-BE49-F238E27FC236}">
              <a16:creationId xmlns:a16="http://schemas.microsoft.com/office/drawing/2014/main" id="{E8DFDC25-796A-2408-1B1D-9BFE2BC6D6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12" name="Text Box 40">
          <a:extLst>
            <a:ext uri="{FF2B5EF4-FFF2-40B4-BE49-F238E27FC236}">
              <a16:creationId xmlns:a16="http://schemas.microsoft.com/office/drawing/2014/main" id="{156B38C9-6FEC-943A-6C25-73FB782B5C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13" name="Text Box 41">
          <a:extLst>
            <a:ext uri="{FF2B5EF4-FFF2-40B4-BE49-F238E27FC236}">
              <a16:creationId xmlns:a16="http://schemas.microsoft.com/office/drawing/2014/main" id="{DF8C8F03-45FA-3696-204E-E1FAEED930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14" name="Text Box 43">
          <a:extLst>
            <a:ext uri="{FF2B5EF4-FFF2-40B4-BE49-F238E27FC236}">
              <a16:creationId xmlns:a16="http://schemas.microsoft.com/office/drawing/2014/main" id="{0AA4D881-0033-8401-D8BB-E2B2F093D4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15" name="Text Box 40">
          <a:extLst>
            <a:ext uri="{FF2B5EF4-FFF2-40B4-BE49-F238E27FC236}">
              <a16:creationId xmlns:a16="http://schemas.microsoft.com/office/drawing/2014/main" id="{F2973AA1-1A61-15BF-4654-FFFD797419F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16" name="Text Box 41">
          <a:extLst>
            <a:ext uri="{FF2B5EF4-FFF2-40B4-BE49-F238E27FC236}">
              <a16:creationId xmlns:a16="http://schemas.microsoft.com/office/drawing/2014/main" id="{E6D739BC-2DC5-166D-053F-15A81A86370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17" name="Text Box 43">
          <a:extLst>
            <a:ext uri="{FF2B5EF4-FFF2-40B4-BE49-F238E27FC236}">
              <a16:creationId xmlns:a16="http://schemas.microsoft.com/office/drawing/2014/main" id="{5E3A454F-1100-C979-CAD6-19BD11E624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18" name="Text Box 40">
          <a:extLst>
            <a:ext uri="{FF2B5EF4-FFF2-40B4-BE49-F238E27FC236}">
              <a16:creationId xmlns:a16="http://schemas.microsoft.com/office/drawing/2014/main" id="{7F34C8CA-C61D-C7FF-865F-DDBF171573B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19" name="Text Box 41">
          <a:extLst>
            <a:ext uri="{FF2B5EF4-FFF2-40B4-BE49-F238E27FC236}">
              <a16:creationId xmlns:a16="http://schemas.microsoft.com/office/drawing/2014/main" id="{95D76F2E-EC6D-D6F7-FFD4-9422C473AED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0" name="Text Box 43">
          <a:extLst>
            <a:ext uri="{FF2B5EF4-FFF2-40B4-BE49-F238E27FC236}">
              <a16:creationId xmlns:a16="http://schemas.microsoft.com/office/drawing/2014/main" id="{E1C5F069-84DB-6451-2498-39BD78A6B26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1" name="Text Box 42">
          <a:extLst>
            <a:ext uri="{FF2B5EF4-FFF2-40B4-BE49-F238E27FC236}">
              <a16:creationId xmlns:a16="http://schemas.microsoft.com/office/drawing/2014/main" id="{1942027A-DC4A-D30B-CCD9-137AD2C5B4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2" name="Text Box 40">
          <a:extLst>
            <a:ext uri="{FF2B5EF4-FFF2-40B4-BE49-F238E27FC236}">
              <a16:creationId xmlns:a16="http://schemas.microsoft.com/office/drawing/2014/main" id="{F6AC4820-17F6-20F6-FE96-70CC61D9D6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3" name="Text Box 41">
          <a:extLst>
            <a:ext uri="{FF2B5EF4-FFF2-40B4-BE49-F238E27FC236}">
              <a16:creationId xmlns:a16="http://schemas.microsoft.com/office/drawing/2014/main" id="{BDDE7BC3-30C2-DB16-BD5F-8365326DA1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4" name="Text Box 43">
          <a:extLst>
            <a:ext uri="{FF2B5EF4-FFF2-40B4-BE49-F238E27FC236}">
              <a16:creationId xmlns:a16="http://schemas.microsoft.com/office/drawing/2014/main" id="{70413ADA-5582-EC5A-B510-3939574548D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5" name="Text Box 42">
          <a:extLst>
            <a:ext uri="{FF2B5EF4-FFF2-40B4-BE49-F238E27FC236}">
              <a16:creationId xmlns:a16="http://schemas.microsoft.com/office/drawing/2014/main" id="{5CD14D7B-2520-9620-F90E-2154C24536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6" name="Text Box 40">
          <a:extLst>
            <a:ext uri="{FF2B5EF4-FFF2-40B4-BE49-F238E27FC236}">
              <a16:creationId xmlns:a16="http://schemas.microsoft.com/office/drawing/2014/main" id="{695DB6B7-8A6F-89DA-31FB-6695A6BB6D2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7" name="Text Box 41">
          <a:extLst>
            <a:ext uri="{FF2B5EF4-FFF2-40B4-BE49-F238E27FC236}">
              <a16:creationId xmlns:a16="http://schemas.microsoft.com/office/drawing/2014/main" id="{2647BDC3-EF03-5C3D-437C-246116C42C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8" name="Text Box 43">
          <a:extLst>
            <a:ext uri="{FF2B5EF4-FFF2-40B4-BE49-F238E27FC236}">
              <a16:creationId xmlns:a16="http://schemas.microsoft.com/office/drawing/2014/main" id="{06958DE6-041E-2345-0618-AA9A7B89FE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29" name="Text Box 42">
          <a:extLst>
            <a:ext uri="{FF2B5EF4-FFF2-40B4-BE49-F238E27FC236}">
              <a16:creationId xmlns:a16="http://schemas.microsoft.com/office/drawing/2014/main" id="{797B7155-3254-D94A-1869-6A7F4758B5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30" name="Text Box 40">
          <a:extLst>
            <a:ext uri="{FF2B5EF4-FFF2-40B4-BE49-F238E27FC236}">
              <a16:creationId xmlns:a16="http://schemas.microsoft.com/office/drawing/2014/main" id="{C577E3B6-07A7-2243-C689-4946ABE5E31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31" name="Text Box 41">
          <a:extLst>
            <a:ext uri="{FF2B5EF4-FFF2-40B4-BE49-F238E27FC236}">
              <a16:creationId xmlns:a16="http://schemas.microsoft.com/office/drawing/2014/main" id="{691941AB-41DD-FD25-ACDE-05ADBB68B53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32" name="Text Box 43">
          <a:extLst>
            <a:ext uri="{FF2B5EF4-FFF2-40B4-BE49-F238E27FC236}">
              <a16:creationId xmlns:a16="http://schemas.microsoft.com/office/drawing/2014/main" id="{32E42CEC-8904-C89F-508D-E90142A1DB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33" name="Text Box 40">
          <a:extLst>
            <a:ext uri="{FF2B5EF4-FFF2-40B4-BE49-F238E27FC236}">
              <a16:creationId xmlns:a16="http://schemas.microsoft.com/office/drawing/2014/main" id="{05F5D401-EA50-ED0F-FF19-1298AE1CCC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34" name="Text Box 41">
          <a:extLst>
            <a:ext uri="{FF2B5EF4-FFF2-40B4-BE49-F238E27FC236}">
              <a16:creationId xmlns:a16="http://schemas.microsoft.com/office/drawing/2014/main" id="{ABB9BEAB-C802-D9B2-C4E7-7FA5DB307A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35" name="Text Box 43">
          <a:extLst>
            <a:ext uri="{FF2B5EF4-FFF2-40B4-BE49-F238E27FC236}">
              <a16:creationId xmlns:a16="http://schemas.microsoft.com/office/drawing/2014/main" id="{ECC592CA-2AAC-F263-9A23-DA3C8CB9B2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36" name="Text Box 40">
          <a:extLst>
            <a:ext uri="{FF2B5EF4-FFF2-40B4-BE49-F238E27FC236}">
              <a16:creationId xmlns:a16="http://schemas.microsoft.com/office/drawing/2014/main" id="{B984E436-40A1-0A0C-8E7A-97C7DCA3C8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37" name="Text Box 41">
          <a:extLst>
            <a:ext uri="{FF2B5EF4-FFF2-40B4-BE49-F238E27FC236}">
              <a16:creationId xmlns:a16="http://schemas.microsoft.com/office/drawing/2014/main" id="{38A410AF-7857-591D-0608-5A57B8EA30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38" name="Text Box 43">
          <a:extLst>
            <a:ext uri="{FF2B5EF4-FFF2-40B4-BE49-F238E27FC236}">
              <a16:creationId xmlns:a16="http://schemas.microsoft.com/office/drawing/2014/main" id="{A8DFDA08-F0E1-EE3B-72D8-5B17639C561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39" name="Text Box 42">
          <a:extLst>
            <a:ext uri="{FF2B5EF4-FFF2-40B4-BE49-F238E27FC236}">
              <a16:creationId xmlns:a16="http://schemas.microsoft.com/office/drawing/2014/main" id="{8779C220-64BA-8D40-92F3-284D63495CC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0" name="Text Box 40">
          <a:extLst>
            <a:ext uri="{FF2B5EF4-FFF2-40B4-BE49-F238E27FC236}">
              <a16:creationId xmlns:a16="http://schemas.microsoft.com/office/drawing/2014/main" id="{E5EC46EC-26BE-2632-2B0D-115BF66A9A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1" name="Text Box 41">
          <a:extLst>
            <a:ext uri="{FF2B5EF4-FFF2-40B4-BE49-F238E27FC236}">
              <a16:creationId xmlns:a16="http://schemas.microsoft.com/office/drawing/2014/main" id="{D67BA96C-90F3-E4D2-312A-F19F089E41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2" name="Text Box 43">
          <a:extLst>
            <a:ext uri="{FF2B5EF4-FFF2-40B4-BE49-F238E27FC236}">
              <a16:creationId xmlns:a16="http://schemas.microsoft.com/office/drawing/2014/main" id="{E02B5476-3F52-A7BE-DE69-372D380447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3" name="Text Box 42">
          <a:extLst>
            <a:ext uri="{FF2B5EF4-FFF2-40B4-BE49-F238E27FC236}">
              <a16:creationId xmlns:a16="http://schemas.microsoft.com/office/drawing/2014/main" id="{F8A3449A-608B-C17E-D48B-EE305D34EE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4" name="Text Box 40">
          <a:extLst>
            <a:ext uri="{FF2B5EF4-FFF2-40B4-BE49-F238E27FC236}">
              <a16:creationId xmlns:a16="http://schemas.microsoft.com/office/drawing/2014/main" id="{164D92AF-A80D-41EF-2D1F-75EBF70FEFB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5" name="Text Box 41">
          <a:extLst>
            <a:ext uri="{FF2B5EF4-FFF2-40B4-BE49-F238E27FC236}">
              <a16:creationId xmlns:a16="http://schemas.microsoft.com/office/drawing/2014/main" id="{C933BB2C-5938-0D40-D478-85A33EC40A7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6" name="Text Box 43">
          <a:extLst>
            <a:ext uri="{FF2B5EF4-FFF2-40B4-BE49-F238E27FC236}">
              <a16:creationId xmlns:a16="http://schemas.microsoft.com/office/drawing/2014/main" id="{D7FE8E96-31F8-C848-7717-073851E66F4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47" name="Text Box 42">
          <a:extLst>
            <a:ext uri="{FF2B5EF4-FFF2-40B4-BE49-F238E27FC236}">
              <a16:creationId xmlns:a16="http://schemas.microsoft.com/office/drawing/2014/main" id="{F1B22D6A-1BAF-22B3-204A-B228EF4A06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48" name="Text Box 40">
          <a:extLst>
            <a:ext uri="{FF2B5EF4-FFF2-40B4-BE49-F238E27FC236}">
              <a16:creationId xmlns:a16="http://schemas.microsoft.com/office/drawing/2014/main" id="{6A0EBC53-25FF-708C-6529-B1B714435E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49" name="Text Box 41">
          <a:extLst>
            <a:ext uri="{FF2B5EF4-FFF2-40B4-BE49-F238E27FC236}">
              <a16:creationId xmlns:a16="http://schemas.microsoft.com/office/drawing/2014/main" id="{6FF4D32C-0D7B-2E84-20D2-6E589F68370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50" name="Text Box 43">
          <a:extLst>
            <a:ext uri="{FF2B5EF4-FFF2-40B4-BE49-F238E27FC236}">
              <a16:creationId xmlns:a16="http://schemas.microsoft.com/office/drawing/2014/main" id="{92FC9EB6-1EED-4E9C-30F1-36B2A2D373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51" name="Text Box 40">
          <a:extLst>
            <a:ext uri="{FF2B5EF4-FFF2-40B4-BE49-F238E27FC236}">
              <a16:creationId xmlns:a16="http://schemas.microsoft.com/office/drawing/2014/main" id="{DB951E46-B802-7972-4790-6D169BDB16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52" name="Text Box 41">
          <a:extLst>
            <a:ext uri="{FF2B5EF4-FFF2-40B4-BE49-F238E27FC236}">
              <a16:creationId xmlns:a16="http://schemas.microsoft.com/office/drawing/2014/main" id="{EC15CAD7-EDEC-6A10-DE3C-0A27C112269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53" name="Text Box 43">
          <a:extLst>
            <a:ext uri="{FF2B5EF4-FFF2-40B4-BE49-F238E27FC236}">
              <a16:creationId xmlns:a16="http://schemas.microsoft.com/office/drawing/2014/main" id="{88E5C6A8-6C78-175E-EF8D-6765E90A6A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54" name="Text Box 40">
          <a:extLst>
            <a:ext uri="{FF2B5EF4-FFF2-40B4-BE49-F238E27FC236}">
              <a16:creationId xmlns:a16="http://schemas.microsoft.com/office/drawing/2014/main" id="{08FF0624-3163-987D-C67F-E6E647C7E3E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55" name="Text Box 41">
          <a:extLst>
            <a:ext uri="{FF2B5EF4-FFF2-40B4-BE49-F238E27FC236}">
              <a16:creationId xmlns:a16="http://schemas.microsoft.com/office/drawing/2014/main" id="{D94BD955-07D2-E113-E62C-BAE60E8745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56" name="Text Box 43">
          <a:extLst>
            <a:ext uri="{FF2B5EF4-FFF2-40B4-BE49-F238E27FC236}">
              <a16:creationId xmlns:a16="http://schemas.microsoft.com/office/drawing/2014/main" id="{5C6CADDF-077A-2292-956F-9B09EF6901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57" name="Text Box 42">
          <a:extLst>
            <a:ext uri="{FF2B5EF4-FFF2-40B4-BE49-F238E27FC236}">
              <a16:creationId xmlns:a16="http://schemas.microsoft.com/office/drawing/2014/main" id="{7F4F8263-E19E-E1EC-10C3-4BB7CE469E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58" name="Text Box 40">
          <a:extLst>
            <a:ext uri="{FF2B5EF4-FFF2-40B4-BE49-F238E27FC236}">
              <a16:creationId xmlns:a16="http://schemas.microsoft.com/office/drawing/2014/main" id="{5A15A2A3-FD0C-CBA8-56B2-FA60EEFECD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59" name="Text Box 41">
          <a:extLst>
            <a:ext uri="{FF2B5EF4-FFF2-40B4-BE49-F238E27FC236}">
              <a16:creationId xmlns:a16="http://schemas.microsoft.com/office/drawing/2014/main" id="{4384FB18-49EF-1E6B-4919-101E8E9854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60" name="Text Box 43">
          <a:extLst>
            <a:ext uri="{FF2B5EF4-FFF2-40B4-BE49-F238E27FC236}">
              <a16:creationId xmlns:a16="http://schemas.microsoft.com/office/drawing/2014/main" id="{9E2A58F6-AB74-233E-9A39-2EE7B249DEB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61" name="Text Box 42">
          <a:extLst>
            <a:ext uri="{FF2B5EF4-FFF2-40B4-BE49-F238E27FC236}">
              <a16:creationId xmlns:a16="http://schemas.microsoft.com/office/drawing/2014/main" id="{84977E28-FBBF-9168-BE63-7728B6C8F41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62" name="Text Box 40">
          <a:extLst>
            <a:ext uri="{FF2B5EF4-FFF2-40B4-BE49-F238E27FC236}">
              <a16:creationId xmlns:a16="http://schemas.microsoft.com/office/drawing/2014/main" id="{9BB51C08-C369-D48E-413C-87EF3894AB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63" name="Text Box 41">
          <a:extLst>
            <a:ext uri="{FF2B5EF4-FFF2-40B4-BE49-F238E27FC236}">
              <a16:creationId xmlns:a16="http://schemas.microsoft.com/office/drawing/2014/main" id="{94B0651F-9F8B-6BFB-9855-DB5B44836F4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64" name="Text Box 43">
          <a:extLst>
            <a:ext uri="{FF2B5EF4-FFF2-40B4-BE49-F238E27FC236}">
              <a16:creationId xmlns:a16="http://schemas.microsoft.com/office/drawing/2014/main" id="{03E496DB-B530-D791-CE72-AEAFD2A580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65" name="Text Box 42">
          <a:extLst>
            <a:ext uri="{FF2B5EF4-FFF2-40B4-BE49-F238E27FC236}">
              <a16:creationId xmlns:a16="http://schemas.microsoft.com/office/drawing/2014/main" id="{801FA83D-610A-BF2D-5633-8080BAC30BE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66" name="Text Box 40">
          <a:extLst>
            <a:ext uri="{FF2B5EF4-FFF2-40B4-BE49-F238E27FC236}">
              <a16:creationId xmlns:a16="http://schemas.microsoft.com/office/drawing/2014/main" id="{85A0C7F6-1C4F-163E-EC6E-AA828D9F99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67" name="Text Box 41">
          <a:extLst>
            <a:ext uri="{FF2B5EF4-FFF2-40B4-BE49-F238E27FC236}">
              <a16:creationId xmlns:a16="http://schemas.microsoft.com/office/drawing/2014/main" id="{36ED4846-BC7A-A295-0BCB-D95733E1D2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68" name="Text Box 43">
          <a:extLst>
            <a:ext uri="{FF2B5EF4-FFF2-40B4-BE49-F238E27FC236}">
              <a16:creationId xmlns:a16="http://schemas.microsoft.com/office/drawing/2014/main" id="{EF503BD4-6EAA-A023-92F5-CB371321B2A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69" name="Text Box 40">
          <a:extLst>
            <a:ext uri="{FF2B5EF4-FFF2-40B4-BE49-F238E27FC236}">
              <a16:creationId xmlns:a16="http://schemas.microsoft.com/office/drawing/2014/main" id="{67E9E71A-BCB7-8D14-63C4-C46839E9CF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70" name="Text Box 41">
          <a:extLst>
            <a:ext uri="{FF2B5EF4-FFF2-40B4-BE49-F238E27FC236}">
              <a16:creationId xmlns:a16="http://schemas.microsoft.com/office/drawing/2014/main" id="{0F719BCA-01D7-C46C-8712-7155AA0500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71" name="Text Box 43">
          <a:extLst>
            <a:ext uri="{FF2B5EF4-FFF2-40B4-BE49-F238E27FC236}">
              <a16:creationId xmlns:a16="http://schemas.microsoft.com/office/drawing/2014/main" id="{3634C76B-4229-63CD-9974-E6D7388D6F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2" name="Text Box 40">
          <a:extLst>
            <a:ext uri="{FF2B5EF4-FFF2-40B4-BE49-F238E27FC236}">
              <a16:creationId xmlns:a16="http://schemas.microsoft.com/office/drawing/2014/main" id="{6C55D646-7AE1-3B28-1BF5-2F496A2DA4A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3" name="Text Box 41">
          <a:extLst>
            <a:ext uri="{FF2B5EF4-FFF2-40B4-BE49-F238E27FC236}">
              <a16:creationId xmlns:a16="http://schemas.microsoft.com/office/drawing/2014/main" id="{8D3B1DB5-AAD2-58E7-F036-CC23BAB37A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4" name="Text Box 43">
          <a:extLst>
            <a:ext uri="{FF2B5EF4-FFF2-40B4-BE49-F238E27FC236}">
              <a16:creationId xmlns:a16="http://schemas.microsoft.com/office/drawing/2014/main" id="{40B98E78-A7AF-F53F-E29D-082A278D43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5" name="Text Box 42">
          <a:extLst>
            <a:ext uri="{FF2B5EF4-FFF2-40B4-BE49-F238E27FC236}">
              <a16:creationId xmlns:a16="http://schemas.microsoft.com/office/drawing/2014/main" id="{BD0A87C5-D91E-2786-3921-86B6E993C6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6" name="Text Box 40">
          <a:extLst>
            <a:ext uri="{FF2B5EF4-FFF2-40B4-BE49-F238E27FC236}">
              <a16:creationId xmlns:a16="http://schemas.microsoft.com/office/drawing/2014/main" id="{EDE3BB64-EFAC-ADCF-443D-4C0E25396CD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7" name="Text Box 41">
          <a:extLst>
            <a:ext uri="{FF2B5EF4-FFF2-40B4-BE49-F238E27FC236}">
              <a16:creationId xmlns:a16="http://schemas.microsoft.com/office/drawing/2014/main" id="{D3526C05-94C4-9A2B-0BE5-3ED2261070B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8" name="Text Box 43">
          <a:extLst>
            <a:ext uri="{FF2B5EF4-FFF2-40B4-BE49-F238E27FC236}">
              <a16:creationId xmlns:a16="http://schemas.microsoft.com/office/drawing/2014/main" id="{BDFEF499-399C-D92B-0C73-F82A8C8F38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79" name="Text Box 42">
          <a:extLst>
            <a:ext uri="{FF2B5EF4-FFF2-40B4-BE49-F238E27FC236}">
              <a16:creationId xmlns:a16="http://schemas.microsoft.com/office/drawing/2014/main" id="{0526E5CE-FDBD-BD53-8902-A9F93D9B90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80" name="Text Box 40">
          <a:extLst>
            <a:ext uri="{FF2B5EF4-FFF2-40B4-BE49-F238E27FC236}">
              <a16:creationId xmlns:a16="http://schemas.microsoft.com/office/drawing/2014/main" id="{CC8ED98E-D39C-A614-0586-0D1D5777B8E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81" name="Text Box 41">
          <a:extLst>
            <a:ext uri="{FF2B5EF4-FFF2-40B4-BE49-F238E27FC236}">
              <a16:creationId xmlns:a16="http://schemas.microsoft.com/office/drawing/2014/main" id="{898C1639-03A0-F8B0-B9E8-794815135C4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82" name="Text Box 43">
          <a:extLst>
            <a:ext uri="{FF2B5EF4-FFF2-40B4-BE49-F238E27FC236}">
              <a16:creationId xmlns:a16="http://schemas.microsoft.com/office/drawing/2014/main" id="{F4F39BB9-C7BD-C032-219B-7D030FE135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83" name="Text Box 42">
          <a:extLst>
            <a:ext uri="{FF2B5EF4-FFF2-40B4-BE49-F238E27FC236}">
              <a16:creationId xmlns:a16="http://schemas.microsoft.com/office/drawing/2014/main" id="{E98C0C9D-FC3B-B628-3FF8-71C80A597B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84" name="Text Box 40">
          <a:extLst>
            <a:ext uri="{FF2B5EF4-FFF2-40B4-BE49-F238E27FC236}">
              <a16:creationId xmlns:a16="http://schemas.microsoft.com/office/drawing/2014/main" id="{FAAB3F82-4D5D-EA95-8967-654151CE97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85" name="Text Box 41">
          <a:extLst>
            <a:ext uri="{FF2B5EF4-FFF2-40B4-BE49-F238E27FC236}">
              <a16:creationId xmlns:a16="http://schemas.microsoft.com/office/drawing/2014/main" id="{A3639240-C96A-07FA-1B81-E6D3BC787BA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86" name="Text Box 43">
          <a:extLst>
            <a:ext uri="{FF2B5EF4-FFF2-40B4-BE49-F238E27FC236}">
              <a16:creationId xmlns:a16="http://schemas.microsoft.com/office/drawing/2014/main" id="{2EF3882A-D9A9-7D76-0832-B445466642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87" name="Text Box 40">
          <a:extLst>
            <a:ext uri="{FF2B5EF4-FFF2-40B4-BE49-F238E27FC236}">
              <a16:creationId xmlns:a16="http://schemas.microsoft.com/office/drawing/2014/main" id="{EF1EBEC7-8979-BC2B-3961-925D944B22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88" name="Text Box 41">
          <a:extLst>
            <a:ext uri="{FF2B5EF4-FFF2-40B4-BE49-F238E27FC236}">
              <a16:creationId xmlns:a16="http://schemas.microsoft.com/office/drawing/2014/main" id="{705A30CB-022B-DCB4-3749-6AD230DF87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689" name="Text Box 43">
          <a:extLst>
            <a:ext uri="{FF2B5EF4-FFF2-40B4-BE49-F238E27FC236}">
              <a16:creationId xmlns:a16="http://schemas.microsoft.com/office/drawing/2014/main" id="{F43FDC49-AB73-A6F5-C256-C72E7E6102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0" name="Text Box 40">
          <a:extLst>
            <a:ext uri="{FF2B5EF4-FFF2-40B4-BE49-F238E27FC236}">
              <a16:creationId xmlns:a16="http://schemas.microsoft.com/office/drawing/2014/main" id="{89DDE2BC-7558-9FAF-2505-7F4BBC28907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1" name="Text Box 41">
          <a:extLst>
            <a:ext uri="{FF2B5EF4-FFF2-40B4-BE49-F238E27FC236}">
              <a16:creationId xmlns:a16="http://schemas.microsoft.com/office/drawing/2014/main" id="{3316AE35-9545-6C8F-531C-2C537C532B6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2" name="Text Box 43">
          <a:extLst>
            <a:ext uri="{FF2B5EF4-FFF2-40B4-BE49-F238E27FC236}">
              <a16:creationId xmlns:a16="http://schemas.microsoft.com/office/drawing/2014/main" id="{D0B6A5C2-1D2B-DABC-99D7-1A879B972A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3" name="Text Box 42">
          <a:extLst>
            <a:ext uri="{FF2B5EF4-FFF2-40B4-BE49-F238E27FC236}">
              <a16:creationId xmlns:a16="http://schemas.microsoft.com/office/drawing/2014/main" id="{DC54BB36-9C99-16A2-63B9-852D7E3CDB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4" name="Text Box 40">
          <a:extLst>
            <a:ext uri="{FF2B5EF4-FFF2-40B4-BE49-F238E27FC236}">
              <a16:creationId xmlns:a16="http://schemas.microsoft.com/office/drawing/2014/main" id="{EC084311-9273-3907-0945-9646EB92FE5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5" name="Text Box 41">
          <a:extLst>
            <a:ext uri="{FF2B5EF4-FFF2-40B4-BE49-F238E27FC236}">
              <a16:creationId xmlns:a16="http://schemas.microsoft.com/office/drawing/2014/main" id="{ECD0ED5F-FABE-8C90-023C-EA28AA1E02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6" name="Text Box 43">
          <a:extLst>
            <a:ext uri="{FF2B5EF4-FFF2-40B4-BE49-F238E27FC236}">
              <a16:creationId xmlns:a16="http://schemas.microsoft.com/office/drawing/2014/main" id="{E4E9C952-5914-7176-3682-7F7854A509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7" name="Text Box 42">
          <a:extLst>
            <a:ext uri="{FF2B5EF4-FFF2-40B4-BE49-F238E27FC236}">
              <a16:creationId xmlns:a16="http://schemas.microsoft.com/office/drawing/2014/main" id="{2863D836-0C21-1FBF-6448-2200B08ADBB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8" name="Text Box 40">
          <a:extLst>
            <a:ext uri="{FF2B5EF4-FFF2-40B4-BE49-F238E27FC236}">
              <a16:creationId xmlns:a16="http://schemas.microsoft.com/office/drawing/2014/main" id="{C354BAC2-0FAE-F880-9E1A-5CC25052DC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699" name="Text Box 41">
          <a:extLst>
            <a:ext uri="{FF2B5EF4-FFF2-40B4-BE49-F238E27FC236}">
              <a16:creationId xmlns:a16="http://schemas.microsoft.com/office/drawing/2014/main" id="{3F8ECDBF-8208-615B-B3A4-38600C2CA2E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00" name="Text Box 43">
          <a:extLst>
            <a:ext uri="{FF2B5EF4-FFF2-40B4-BE49-F238E27FC236}">
              <a16:creationId xmlns:a16="http://schemas.microsoft.com/office/drawing/2014/main" id="{4645C162-79D3-9AFF-9678-3225803CE9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01" name="Text Box 42">
          <a:extLst>
            <a:ext uri="{FF2B5EF4-FFF2-40B4-BE49-F238E27FC236}">
              <a16:creationId xmlns:a16="http://schemas.microsoft.com/office/drawing/2014/main" id="{6384C042-91C0-6B19-A736-58E8B9A87A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02" name="Text Box 40">
          <a:extLst>
            <a:ext uri="{FF2B5EF4-FFF2-40B4-BE49-F238E27FC236}">
              <a16:creationId xmlns:a16="http://schemas.microsoft.com/office/drawing/2014/main" id="{E60DE29A-92B7-C0AA-0AEA-BB2D3B1968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03" name="Text Box 41">
          <a:extLst>
            <a:ext uri="{FF2B5EF4-FFF2-40B4-BE49-F238E27FC236}">
              <a16:creationId xmlns:a16="http://schemas.microsoft.com/office/drawing/2014/main" id="{D9E6D3E2-C2B3-0B69-EFD2-EDC4006B39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04" name="Text Box 43">
          <a:extLst>
            <a:ext uri="{FF2B5EF4-FFF2-40B4-BE49-F238E27FC236}">
              <a16:creationId xmlns:a16="http://schemas.microsoft.com/office/drawing/2014/main" id="{FB258198-10D1-DFA9-B0B8-C199F7E7A5C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05" name="Text Box 40">
          <a:extLst>
            <a:ext uri="{FF2B5EF4-FFF2-40B4-BE49-F238E27FC236}">
              <a16:creationId xmlns:a16="http://schemas.microsoft.com/office/drawing/2014/main" id="{A160B2A8-88F3-9F18-5B8E-26D1F7EA3F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06" name="Text Box 41">
          <a:extLst>
            <a:ext uri="{FF2B5EF4-FFF2-40B4-BE49-F238E27FC236}">
              <a16:creationId xmlns:a16="http://schemas.microsoft.com/office/drawing/2014/main" id="{A8E56272-7B03-75A2-01A5-5A7ECA895F4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07" name="Text Box 43">
          <a:extLst>
            <a:ext uri="{FF2B5EF4-FFF2-40B4-BE49-F238E27FC236}">
              <a16:creationId xmlns:a16="http://schemas.microsoft.com/office/drawing/2014/main" id="{B40BE597-B740-8492-325D-2F1A8BE95C3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08" name="Text Box 40">
          <a:extLst>
            <a:ext uri="{FF2B5EF4-FFF2-40B4-BE49-F238E27FC236}">
              <a16:creationId xmlns:a16="http://schemas.microsoft.com/office/drawing/2014/main" id="{0B5F4D2B-39E0-8D59-D678-2BC59D988E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09" name="Text Box 41">
          <a:extLst>
            <a:ext uri="{FF2B5EF4-FFF2-40B4-BE49-F238E27FC236}">
              <a16:creationId xmlns:a16="http://schemas.microsoft.com/office/drawing/2014/main" id="{57C8BAC6-C2EB-C85F-A5C9-D5EF41B892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0" name="Text Box 43">
          <a:extLst>
            <a:ext uri="{FF2B5EF4-FFF2-40B4-BE49-F238E27FC236}">
              <a16:creationId xmlns:a16="http://schemas.microsoft.com/office/drawing/2014/main" id="{D0EE849A-B553-C397-427B-99CD4208F4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1" name="Text Box 42">
          <a:extLst>
            <a:ext uri="{FF2B5EF4-FFF2-40B4-BE49-F238E27FC236}">
              <a16:creationId xmlns:a16="http://schemas.microsoft.com/office/drawing/2014/main" id="{A9ADE207-0F16-60B8-52D1-CABA925315D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2" name="Text Box 40">
          <a:extLst>
            <a:ext uri="{FF2B5EF4-FFF2-40B4-BE49-F238E27FC236}">
              <a16:creationId xmlns:a16="http://schemas.microsoft.com/office/drawing/2014/main" id="{822FD777-4C5A-39CE-5255-1AAF71C726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3" name="Text Box 41">
          <a:extLst>
            <a:ext uri="{FF2B5EF4-FFF2-40B4-BE49-F238E27FC236}">
              <a16:creationId xmlns:a16="http://schemas.microsoft.com/office/drawing/2014/main" id="{8CFA7C8A-87F8-C2AA-AC05-E20289251B0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4" name="Text Box 43">
          <a:extLst>
            <a:ext uri="{FF2B5EF4-FFF2-40B4-BE49-F238E27FC236}">
              <a16:creationId xmlns:a16="http://schemas.microsoft.com/office/drawing/2014/main" id="{CD86BC4E-8402-CA63-2CF9-F7D53F4BC5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5" name="Text Box 42">
          <a:extLst>
            <a:ext uri="{FF2B5EF4-FFF2-40B4-BE49-F238E27FC236}">
              <a16:creationId xmlns:a16="http://schemas.microsoft.com/office/drawing/2014/main" id="{3D764F23-9B13-03F2-8FB5-2854E7C30C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6" name="Text Box 40">
          <a:extLst>
            <a:ext uri="{FF2B5EF4-FFF2-40B4-BE49-F238E27FC236}">
              <a16:creationId xmlns:a16="http://schemas.microsoft.com/office/drawing/2014/main" id="{27AC24DF-C298-9AE7-047E-5981A6473F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7" name="Text Box 41">
          <a:extLst>
            <a:ext uri="{FF2B5EF4-FFF2-40B4-BE49-F238E27FC236}">
              <a16:creationId xmlns:a16="http://schemas.microsoft.com/office/drawing/2014/main" id="{51679FCF-1062-BA89-6A77-F48A27040C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8" name="Text Box 43">
          <a:extLst>
            <a:ext uri="{FF2B5EF4-FFF2-40B4-BE49-F238E27FC236}">
              <a16:creationId xmlns:a16="http://schemas.microsoft.com/office/drawing/2014/main" id="{089BEA60-3508-6BC6-8415-59403495760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19" name="Text Box 42">
          <a:extLst>
            <a:ext uri="{FF2B5EF4-FFF2-40B4-BE49-F238E27FC236}">
              <a16:creationId xmlns:a16="http://schemas.microsoft.com/office/drawing/2014/main" id="{379C2368-7CC1-0F66-50CD-2C4D58B5F1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20" name="Text Box 40">
          <a:extLst>
            <a:ext uri="{FF2B5EF4-FFF2-40B4-BE49-F238E27FC236}">
              <a16:creationId xmlns:a16="http://schemas.microsoft.com/office/drawing/2014/main" id="{5637B6CE-1B46-D58B-A496-30C25943FF2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21" name="Text Box 41">
          <a:extLst>
            <a:ext uri="{FF2B5EF4-FFF2-40B4-BE49-F238E27FC236}">
              <a16:creationId xmlns:a16="http://schemas.microsoft.com/office/drawing/2014/main" id="{8690AF72-33E9-5DB1-FE21-B59126764FE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22" name="Text Box 43">
          <a:extLst>
            <a:ext uri="{FF2B5EF4-FFF2-40B4-BE49-F238E27FC236}">
              <a16:creationId xmlns:a16="http://schemas.microsoft.com/office/drawing/2014/main" id="{0C6E0789-1C6F-6DD6-3843-7AB0F7468E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23" name="Text Box 40">
          <a:extLst>
            <a:ext uri="{FF2B5EF4-FFF2-40B4-BE49-F238E27FC236}">
              <a16:creationId xmlns:a16="http://schemas.microsoft.com/office/drawing/2014/main" id="{C536A176-1385-51C2-AB0D-993EF0995DC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24" name="Text Box 41">
          <a:extLst>
            <a:ext uri="{FF2B5EF4-FFF2-40B4-BE49-F238E27FC236}">
              <a16:creationId xmlns:a16="http://schemas.microsoft.com/office/drawing/2014/main" id="{9E1F1E69-0B55-5CDE-EDCE-FA48C3AD0C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25" name="Text Box 43">
          <a:extLst>
            <a:ext uri="{FF2B5EF4-FFF2-40B4-BE49-F238E27FC236}">
              <a16:creationId xmlns:a16="http://schemas.microsoft.com/office/drawing/2014/main" id="{EAC6A9E5-80F2-44EE-FF85-C383112CB14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26" name="Text Box 40">
          <a:extLst>
            <a:ext uri="{FF2B5EF4-FFF2-40B4-BE49-F238E27FC236}">
              <a16:creationId xmlns:a16="http://schemas.microsoft.com/office/drawing/2014/main" id="{06FB0FFD-3F41-1632-C6CC-B37D056FF2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27" name="Text Box 41">
          <a:extLst>
            <a:ext uri="{FF2B5EF4-FFF2-40B4-BE49-F238E27FC236}">
              <a16:creationId xmlns:a16="http://schemas.microsoft.com/office/drawing/2014/main" id="{144DBB2F-64F8-9D26-1132-C47E9BFDCD2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28" name="Text Box 43">
          <a:extLst>
            <a:ext uri="{FF2B5EF4-FFF2-40B4-BE49-F238E27FC236}">
              <a16:creationId xmlns:a16="http://schemas.microsoft.com/office/drawing/2014/main" id="{B1481D73-6EA5-7F3F-D7BC-615363AA87D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29" name="Text Box 42">
          <a:extLst>
            <a:ext uri="{FF2B5EF4-FFF2-40B4-BE49-F238E27FC236}">
              <a16:creationId xmlns:a16="http://schemas.microsoft.com/office/drawing/2014/main" id="{82392AB0-7142-67CF-BE17-6BB3ACB82FE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0" name="Text Box 40">
          <a:extLst>
            <a:ext uri="{FF2B5EF4-FFF2-40B4-BE49-F238E27FC236}">
              <a16:creationId xmlns:a16="http://schemas.microsoft.com/office/drawing/2014/main" id="{DE3B3EC0-CAAD-05A5-5328-2AEA350786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1" name="Text Box 41">
          <a:extLst>
            <a:ext uri="{FF2B5EF4-FFF2-40B4-BE49-F238E27FC236}">
              <a16:creationId xmlns:a16="http://schemas.microsoft.com/office/drawing/2014/main" id="{9EDF755A-C6A2-7AEC-6AFD-FD524789AC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2" name="Text Box 43">
          <a:extLst>
            <a:ext uri="{FF2B5EF4-FFF2-40B4-BE49-F238E27FC236}">
              <a16:creationId xmlns:a16="http://schemas.microsoft.com/office/drawing/2014/main" id="{1EEF9458-C740-515E-A5E2-C2259568DF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3" name="Text Box 42">
          <a:extLst>
            <a:ext uri="{FF2B5EF4-FFF2-40B4-BE49-F238E27FC236}">
              <a16:creationId xmlns:a16="http://schemas.microsoft.com/office/drawing/2014/main" id="{4EA8C166-9615-5E6F-1F24-A025A8F4832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4" name="Text Box 40">
          <a:extLst>
            <a:ext uri="{FF2B5EF4-FFF2-40B4-BE49-F238E27FC236}">
              <a16:creationId xmlns:a16="http://schemas.microsoft.com/office/drawing/2014/main" id="{D85869C6-BE56-F48A-1704-1584145950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5" name="Text Box 41">
          <a:extLst>
            <a:ext uri="{FF2B5EF4-FFF2-40B4-BE49-F238E27FC236}">
              <a16:creationId xmlns:a16="http://schemas.microsoft.com/office/drawing/2014/main" id="{A3996501-5DB1-233F-C933-8004C70733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6" name="Text Box 43">
          <a:extLst>
            <a:ext uri="{FF2B5EF4-FFF2-40B4-BE49-F238E27FC236}">
              <a16:creationId xmlns:a16="http://schemas.microsoft.com/office/drawing/2014/main" id="{06850708-14DD-E6C7-6E22-F5911CD8F37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37" name="Text Box 42">
          <a:extLst>
            <a:ext uri="{FF2B5EF4-FFF2-40B4-BE49-F238E27FC236}">
              <a16:creationId xmlns:a16="http://schemas.microsoft.com/office/drawing/2014/main" id="{B5372839-610B-7741-F657-A44711E916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38" name="Text Box 40">
          <a:extLst>
            <a:ext uri="{FF2B5EF4-FFF2-40B4-BE49-F238E27FC236}">
              <a16:creationId xmlns:a16="http://schemas.microsoft.com/office/drawing/2014/main" id="{FFE18AF4-6AD6-93CA-95D4-DCA93DFE73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39" name="Text Box 41">
          <a:extLst>
            <a:ext uri="{FF2B5EF4-FFF2-40B4-BE49-F238E27FC236}">
              <a16:creationId xmlns:a16="http://schemas.microsoft.com/office/drawing/2014/main" id="{11578EAF-AD64-B11A-CADD-E26B872162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40" name="Text Box 43">
          <a:extLst>
            <a:ext uri="{FF2B5EF4-FFF2-40B4-BE49-F238E27FC236}">
              <a16:creationId xmlns:a16="http://schemas.microsoft.com/office/drawing/2014/main" id="{E85E27ED-3771-3438-3F2C-9B56DF9C417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41" name="Text Box 40">
          <a:extLst>
            <a:ext uri="{FF2B5EF4-FFF2-40B4-BE49-F238E27FC236}">
              <a16:creationId xmlns:a16="http://schemas.microsoft.com/office/drawing/2014/main" id="{708F7284-FFC9-3CA2-2266-926816B0BFB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42" name="Text Box 41">
          <a:extLst>
            <a:ext uri="{FF2B5EF4-FFF2-40B4-BE49-F238E27FC236}">
              <a16:creationId xmlns:a16="http://schemas.microsoft.com/office/drawing/2014/main" id="{6261D8E1-3D48-F4A5-235B-ED92CFD286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43" name="Text Box 43">
          <a:extLst>
            <a:ext uri="{FF2B5EF4-FFF2-40B4-BE49-F238E27FC236}">
              <a16:creationId xmlns:a16="http://schemas.microsoft.com/office/drawing/2014/main" id="{593A0638-C8A5-21AD-CF3D-658B3AB03BF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44" name="Text Box 40">
          <a:extLst>
            <a:ext uri="{FF2B5EF4-FFF2-40B4-BE49-F238E27FC236}">
              <a16:creationId xmlns:a16="http://schemas.microsoft.com/office/drawing/2014/main" id="{8774A893-57DB-306C-B175-30E282485B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45" name="Text Box 41">
          <a:extLst>
            <a:ext uri="{FF2B5EF4-FFF2-40B4-BE49-F238E27FC236}">
              <a16:creationId xmlns:a16="http://schemas.microsoft.com/office/drawing/2014/main" id="{0BEEE56C-3F10-BA49-2C5A-8E65AF86BF7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46" name="Text Box 43">
          <a:extLst>
            <a:ext uri="{FF2B5EF4-FFF2-40B4-BE49-F238E27FC236}">
              <a16:creationId xmlns:a16="http://schemas.microsoft.com/office/drawing/2014/main" id="{C59B2668-B787-BEEA-E574-C23C442E8C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47" name="Text Box 42">
          <a:extLst>
            <a:ext uri="{FF2B5EF4-FFF2-40B4-BE49-F238E27FC236}">
              <a16:creationId xmlns:a16="http://schemas.microsoft.com/office/drawing/2014/main" id="{9F3F95A5-43E7-695A-8A19-B840ED0BD9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48" name="Text Box 40">
          <a:extLst>
            <a:ext uri="{FF2B5EF4-FFF2-40B4-BE49-F238E27FC236}">
              <a16:creationId xmlns:a16="http://schemas.microsoft.com/office/drawing/2014/main" id="{F6411587-169C-39A1-C5A2-652D39381DD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49" name="Text Box 41">
          <a:extLst>
            <a:ext uri="{FF2B5EF4-FFF2-40B4-BE49-F238E27FC236}">
              <a16:creationId xmlns:a16="http://schemas.microsoft.com/office/drawing/2014/main" id="{348E9797-6EF0-4AB0-62AF-5FC3921527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50" name="Text Box 43">
          <a:extLst>
            <a:ext uri="{FF2B5EF4-FFF2-40B4-BE49-F238E27FC236}">
              <a16:creationId xmlns:a16="http://schemas.microsoft.com/office/drawing/2014/main" id="{DB754352-28CF-D10A-752F-00D6F85EA4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51" name="Text Box 42">
          <a:extLst>
            <a:ext uri="{FF2B5EF4-FFF2-40B4-BE49-F238E27FC236}">
              <a16:creationId xmlns:a16="http://schemas.microsoft.com/office/drawing/2014/main" id="{B7B6D642-B9A5-189A-0EF8-311A7BB1E8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52" name="Text Box 40">
          <a:extLst>
            <a:ext uri="{FF2B5EF4-FFF2-40B4-BE49-F238E27FC236}">
              <a16:creationId xmlns:a16="http://schemas.microsoft.com/office/drawing/2014/main" id="{72646EE0-E6A6-3785-5447-C24A6385DC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53" name="Text Box 41">
          <a:extLst>
            <a:ext uri="{FF2B5EF4-FFF2-40B4-BE49-F238E27FC236}">
              <a16:creationId xmlns:a16="http://schemas.microsoft.com/office/drawing/2014/main" id="{D6860C6C-A4D7-8F6F-76BE-A7394638E7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54" name="Text Box 43">
          <a:extLst>
            <a:ext uri="{FF2B5EF4-FFF2-40B4-BE49-F238E27FC236}">
              <a16:creationId xmlns:a16="http://schemas.microsoft.com/office/drawing/2014/main" id="{A0648ADC-8488-7E89-E671-916D4153434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55" name="Text Box 42">
          <a:extLst>
            <a:ext uri="{FF2B5EF4-FFF2-40B4-BE49-F238E27FC236}">
              <a16:creationId xmlns:a16="http://schemas.microsoft.com/office/drawing/2014/main" id="{54C9F715-CB73-5B49-4DD8-5A8442A04B1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56" name="Text Box 40">
          <a:extLst>
            <a:ext uri="{FF2B5EF4-FFF2-40B4-BE49-F238E27FC236}">
              <a16:creationId xmlns:a16="http://schemas.microsoft.com/office/drawing/2014/main" id="{126CD81A-E0B3-97B3-31B3-12F54F4C395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57" name="Text Box 41">
          <a:extLst>
            <a:ext uri="{FF2B5EF4-FFF2-40B4-BE49-F238E27FC236}">
              <a16:creationId xmlns:a16="http://schemas.microsoft.com/office/drawing/2014/main" id="{86691CA7-0239-6DAE-A328-34F4C2B914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58" name="Text Box 43">
          <a:extLst>
            <a:ext uri="{FF2B5EF4-FFF2-40B4-BE49-F238E27FC236}">
              <a16:creationId xmlns:a16="http://schemas.microsoft.com/office/drawing/2014/main" id="{94FC1A80-B1CC-78CF-01CD-AACCB958AA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59" name="Text Box 40">
          <a:extLst>
            <a:ext uri="{FF2B5EF4-FFF2-40B4-BE49-F238E27FC236}">
              <a16:creationId xmlns:a16="http://schemas.microsoft.com/office/drawing/2014/main" id="{88CF4210-6342-6DB3-2945-71CABAA4145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60" name="Text Box 41">
          <a:extLst>
            <a:ext uri="{FF2B5EF4-FFF2-40B4-BE49-F238E27FC236}">
              <a16:creationId xmlns:a16="http://schemas.microsoft.com/office/drawing/2014/main" id="{F8D3A9B4-E94C-12E0-4B2D-6A8F8A8C6A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61" name="Text Box 43">
          <a:extLst>
            <a:ext uri="{FF2B5EF4-FFF2-40B4-BE49-F238E27FC236}">
              <a16:creationId xmlns:a16="http://schemas.microsoft.com/office/drawing/2014/main" id="{95A4E457-EAE5-8832-814A-3FEA7DF00E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2" name="Text Box 40">
          <a:extLst>
            <a:ext uri="{FF2B5EF4-FFF2-40B4-BE49-F238E27FC236}">
              <a16:creationId xmlns:a16="http://schemas.microsoft.com/office/drawing/2014/main" id="{8AC8F7FC-0815-E94E-7E75-805D3F731E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3" name="Text Box 41">
          <a:extLst>
            <a:ext uri="{FF2B5EF4-FFF2-40B4-BE49-F238E27FC236}">
              <a16:creationId xmlns:a16="http://schemas.microsoft.com/office/drawing/2014/main" id="{5DC5F30B-AD29-FB44-262E-CB45F3FA641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4" name="Text Box 43">
          <a:extLst>
            <a:ext uri="{FF2B5EF4-FFF2-40B4-BE49-F238E27FC236}">
              <a16:creationId xmlns:a16="http://schemas.microsoft.com/office/drawing/2014/main" id="{0E391D2C-70DB-AAB0-F18F-D132738B18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5" name="Text Box 42">
          <a:extLst>
            <a:ext uri="{FF2B5EF4-FFF2-40B4-BE49-F238E27FC236}">
              <a16:creationId xmlns:a16="http://schemas.microsoft.com/office/drawing/2014/main" id="{0160F811-D936-B3DF-0856-180D80A793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6" name="Text Box 40">
          <a:extLst>
            <a:ext uri="{FF2B5EF4-FFF2-40B4-BE49-F238E27FC236}">
              <a16:creationId xmlns:a16="http://schemas.microsoft.com/office/drawing/2014/main" id="{19DEF8AD-8241-D85D-77B7-377745CD004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7" name="Text Box 41">
          <a:extLst>
            <a:ext uri="{FF2B5EF4-FFF2-40B4-BE49-F238E27FC236}">
              <a16:creationId xmlns:a16="http://schemas.microsoft.com/office/drawing/2014/main" id="{F316A81C-A390-692A-47EC-BE87126D3A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8" name="Text Box 43">
          <a:extLst>
            <a:ext uri="{FF2B5EF4-FFF2-40B4-BE49-F238E27FC236}">
              <a16:creationId xmlns:a16="http://schemas.microsoft.com/office/drawing/2014/main" id="{2CA081DA-9ED7-05E9-1CCE-69E7E37DEAD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69" name="Text Box 42">
          <a:extLst>
            <a:ext uri="{FF2B5EF4-FFF2-40B4-BE49-F238E27FC236}">
              <a16:creationId xmlns:a16="http://schemas.microsoft.com/office/drawing/2014/main" id="{205826E4-CE87-F6FC-F1AD-6BCBE8C4AF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70" name="Text Box 40">
          <a:extLst>
            <a:ext uri="{FF2B5EF4-FFF2-40B4-BE49-F238E27FC236}">
              <a16:creationId xmlns:a16="http://schemas.microsoft.com/office/drawing/2014/main" id="{F8230F83-773E-F2BF-D5F7-3F6C8CF701A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71" name="Text Box 41">
          <a:extLst>
            <a:ext uri="{FF2B5EF4-FFF2-40B4-BE49-F238E27FC236}">
              <a16:creationId xmlns:a16="http://schemas.microsoft.com/office/drawing/2014/main" id="{B7496FD4-AE82-EC4F-74C0-9054467F95B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72" name="Text Box 43">
          <a:extLst>
            <a:ext uri="{FF2B5EF4-FFF2-40B4-BE49-F238E27FC236}">
              <a16:creationId xmlns:a16="http://schemas.microsoft.com/office/drawing/2014/main" id="{A99BFA42-34A5-E7CA-538F-4FF83F1BDDC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73" name="Text Box 42">
          <a:extLst>
            <a:ext uri="{FF2B5EF4-FFF2-40B4-BE49-F238E27FC236}">
              <a16:creationId xmlns:a16="http://schemas.microsoft.com/office/drawing/2014/main" id="{B6743CB8-6BC8-F7D8-C2EE-FFD5769BF0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74" name="Text Box 40">
          <a:extLst>
            <a:ext uri="{FF2B5EF4-FFF2-40B4-BE49-F238E27FC236}">
              <a16:creationId xmlns:a16="http://schemas.microsoft.com/office/drawing/2014/main" id="{6977556B-C433-87FE-E0BB-FA0D5C9D4C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75" name="Text Box 41">
          <a:extLst>
            <a:ext uri="{FF2B5EF4-FFF2-40B4-BE49-F238E27FC236}">
              <a16:creationId xmlns:a16="http://schemas.microsoft.com/office/drawing/2014/main" id="{883CA176-335B-CE9B-D097-6F2DA26D890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19050</xdr:rowOff>
    </xdr:to>
    <xdr:sp macro="" textlink="">
      <xdr:nvSpPr>
        <xdr:cNvPr id="335776" name="Text Box 43">
          <a:extLst>
            <a:ext uri="{FF2B5EF4-FFF2-40B4-BE49-F238E27FC236}">
              <a16:creationId xmlns:a16="http://schemas.microsoft.com/office/drawing/2014/main" id="{9CEDAC58-8D50-924A-4F7C-EBC77CA1E5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77" name="Text Box 40">
          <a:extLst>
            <a:ext uri="{FF2B5EF4-FFF2-40B4-BE49-F238E27FC236}">
              <a16:creationId xmlns:a16="http://schemas.microsoft.com/office/drawing/2014/main" id="{6367A8F8-226C-B0E5-10F9-A850F3F0EE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78" name="Text Box 41">
          <a:extLst>
            <a:ext uri="{FF2B5EF4-FFF2-40B4-BE49-F238E27FC236}">
              <a16:creationId xmlns:a16="http://schemas.microsoft.com/office/drawing/2014/main" id="{F13EF93D-A2B1-E036-AA52-AC2F850A14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79" name="Text Box 43">
          <a:extLst>
            <a:ext uri="{FF2B5EF4-FFF2-40B4-BE49-F238E27FC236}">
              <a16:creationId xmlns:a16="http://schemas.microsoft.com/office/drawing/2014/main" id="{1BAC7267-9E5B-9176-28BA-53675554052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0" name="Text Box 40">
          <a:extLst>
            <a:ext uri="{FF2B5EF4-FFF2-40B4-BE49-F238E27FC236}">
              <a16:creationId xmlns:a16="http://schemas.microsoft.com/office/drawing/2014/main" id="{57150528-7C4D-6077-D512-ED3992D92B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1" name="Text Box 41">
          <a:extLst>
            <a:ext uri="{FF2B5EF4-FFF2-40B4-BE49-F238E27FC236}">
              <a16:creationId xmlns:a16="http://schemas.microsoft.com/office/drawing/2014/main" id="{447FC1CE-8F69-FCA5-2164-6B963BBF095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2" name="Text Box 43">
          <a:extLst>
            <a:ext uri="{FF2B5EF4-FFF2-40B4-BE49-F238E27FC236}">
              <a16:creationId xmlns:a16="http://schemas.microsoft.com/office/drawing/2014/main" id="{0DF5578A-846A-4EDF-C53C-50490C7CD0B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3" name="Text Box 42">
          <a:extLst>
            <a:ext uri="{FF2B5EF4-FFF2-40B4-BE49-F238E27FC236}">
              <a16:creationId xmlns:a16="http://schemas.microsoft.com/office/drawing/2014/main" id="{226E04F4-86A8-B65A-40D8-1FD8228F62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4" name="Text Box 40">
          <a:extLst>
            <a:ext uri="{FF2B5EF4-FFF2-40B4-BE49-F238E27FC236}">
              <a16:creationId xmlns:a16="http://schemas.microsoft.com/office/drawing/2014/main" id="{65B271A7-24E3-E76F-42D4-807FAF83F06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5" name="Text Box 41">
          <a:extLst>
            <a:ext uri="{FF2B5EF4-FFF2-40B4-BE49-F238E27FC236}">
              <a16:creationId xmlns:a16="http://schemas.microsoft.com/office/drawing/2014/main" id="{4BD44FB2-9914-7D2B-FCB1-BBD890B6E45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6" name="Text Box 43">
          <a:extLst>
            <a:ext uri="{FF2B5EF4-FFF2-40B4-BE49-F238E27FC236}">
              <a16:creationId xmlns:a16="http://schemas.microsoft.com/office/drawing/2014/main" id="{6741CE7D-C09F-E465-FCF7-3BB743CD74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7" name="Text Box 42">
          <a:extLst>
            <a:ext uri="{FF2B5EF4-FFF2-40B4-BE49-F238E27FC236}">
              <a16:creationId xmlns:a16="http://schemas.microsoft.com/office/drawing/2014/main" id="{3248FF46-8E2F-38B3-9F65-E3CB476A09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8" name="Text Box 40">
          <a:extLst>
            <a:ext uri="{FF2B5EF4-FFF2-40B4-BE49-F238E27FC236}">
              <a16:creationId xmlns:a16="http://schemas.microsoft.com/office/drawing/2014/main" id="{82D592C9-8167-5685-5049-AB8048E354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89" name="Text Box 41">
          <a:extLst>
            <a:ext uri="{FF2B5EF4-FFF2-40B4-BE49-F238E27FC236}">
              <a16:creationId xmlns:a16="http://schemas.microsoft.com/office/drawing/2014/main" id="{972AFB45-59E9-692C-ABE9-B582D0488B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0" name="Text Box 43">
          <a:extLst>
            <a:ext uri="{FF2B5EF4-FFF2-40B4-BE49-F238E27FC236}">
              <a16:creationId xmlns:a16="http://schemas.microsoft.com/office/drawing/2014/main" id="{E4F808D1-90A9-6B3D-BC42-1C4259A0A2E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1" name="Text Box 42">
          <a:extLst>
            <a:ext uri="{FF2B5EF4-FFF2-40B4-BE49-F238E27FC236}">
              <a16:creationId xmlns:a16="http://schemas.microsoft.com/office/drawing/2014/main" id="{0F500006-D6A9-26E2-0FF5-B537F57211F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2" name="Text Box 40">
          <a:extLst>
            <a:ext uri="{FF2B5EF4-FFF2-40B4-BE49-F238E27FC236}">
              <a16:creationId xmlns:a16="http://schemas.microsoft.com/office/drawing/2014/main" id="{CA6A28F1-EC68-9E3B-60CA-402B088E0A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3" name="Text Box 41">
          <a:extLst>
            <a:ext uri="{FF2B5EF4-FFF2-40B4-BE49-F238E27FC236}">
              <a16:creationId xmlns:a16="http://schemas.microsoft.com/office/drawing/2014/main" id="{6CAE049D-F89D-7CE6-C04F-D44A3FFB570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4" name="Text Box 43">
          <a:extLst>
            <a:ext uri="{FF2B5EF4-FFF2-40B4-BE49-F238E27FC236}">
              <a16:creationId xmlns:a16="http://schemas.microsoft.com/office/drawing/2014/main" id="{40251994-41AC-0652-0599-FEFCA34299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5" name="Text Box 40">
          <a:extLst>
            <a:ext uri="{FF2B5EF4-FFF2-40B4-BE49-F238E27FC236}">
              <a16:creationId xmlns:a16="http://schemas.microsoft.com/office/drawing/2014/main" id="{95289736-2AE3-00E3-2B8D-D3C9993A51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6" name="Text Box 41">
          <a:extLst>
            <a:ext uri="{FF2B5EF4-FFF2-40B4-BE49-F238E27FC236}">
              <a16:creationId xmlns:a16="http://schemas.microsoft.com/office/drawing/2014/main" id="{0522E79A-FD8F-E140-949F-259BC48EF97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7" name="Text Box 43">
          <a:extLst>
            <a:ext uri="{FF2B5EF4-FFF2-40B4-BE49-F238E27FC236}">
              <a16:creationId xmlns:a16="http://schemas.microsoft.com/office/drawing/2014/main" id="{213DF020-3C28-4AE2-9E28-2A1AA4E34A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8" name="Text Box 40">
          <a:extLst>
            <a:ext uri="{FF2B5EF4-FFF2-40B4-BE49-F238E27FC236}">
              <a16:creationId xmlns:a16="http://schemas.microsoft.com/office/drawing/2014/main" id="{7CF5843E-D543-DB5A-370D-3CAC1CDC49C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799" name="Text Box 41">
          <a:extLst>
            <a:ext uri="{FF2B5EF4-FFF2-40B4-BE49-F238E27FC236}">
              <a16:creationId xmlns:a16="http://schemas.microsoft.com/office/drawing/2014/main" id="{2758FCA1-410A-9F0C-B6CB-154AD8E1B5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0" name="Text Box 43">
          <a:extLst>
            <a:ext uri="{FF2B5EF4-FFF2-40B4-BE49-F238E27FC236}">
              <a16:creationId xmlns:a16="http://schemas.microsoft.com/office/drawing/2014/main" id="{62C24832-DA8D-9D84-A25A-85C83FBAB7D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1" name="Text Box 42">
          <a:extLst>
            <a:ext uri="{FF2B5EF4-FFF2-40B4-BE49-F238E27FC236}">
              <a16:creationId xmlns:a16="http://schemas.microsoft.com/office/drawing/2014/main" id="{A506ADF2-5FB7-A92E-4D1C-E54637C6E7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2" name="Text Box 40">
          <a:extLst>
            <a:ext uri="{FF2B5EF4-FFF2-40B4-BE49-F238E27FC236}">
              <a16:creationId xmlns:a16="http://schemas.microsoft.com/office/drawing/2014/main" id="{94974825-2CC5-0C8C-3970-017B195EA8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3" name="Text Box 41">
          <a:extLst>
            <a:ext uri="{FF2B5EF4-FFF2-40B4-BE49-F238E27FC236}">
              <a16:creationId xmlns:a16="http://schemas.microsoft.com/office/drawing/2014/main" id="{36DDCF8B-F79A-E442-6CD3-F0D046D0F1B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4" name="Text Box 43">
          <a:extLst>
            <a:ext uri="{FF2B5EF4-FFF2-40B4-BE49-F238E27FC236}">
              <a16:creationId xmlns:a16="http://schemas.microsoft.com/office/drawing/2014/main" id="{E1C05055-3318-52AA-38B2-2D7EF525CC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5" name="Text Box 42">
          <a:extLst>
            <a:ext uri="{FF2B5EF4-FFF2-40B4-BE49-F238E27FC236}">
              <a16:creationId xmlns:a16="http://schemas.microsoft.com/office/drawing/2014/main" id="{315DD98E-0C12-EDD8-18FA-DDB6203BA2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6" name="Text Box 40">
          <a:extLst>
            <a:ext uri="{FF2B5EF4-FFF2-40B4-BE49-F238E27FC236}">
              <a16:creationId xmlns:a16="http://schemas.microsoft.com/office/drawing/2014/main" id="{B6311F89-0D44-4E6B-661C-36B19B5BF3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7" name="Text Box 41">
          <a:extLst>
            <a:ext uri="{FF2B5EF4-FFF2-40B4-BE49-F238E27FC236}">
              <a16:creationId xmlns:a16="http://schemas.microsoft.com/office/drawing/2014/main" id="{0258CE54-D4DA-0CB1-D73F-7C2F9BBBCBF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8" name="Text Box 43">
          <a:extLst>
            <a:ext uri="{FF2B5EF4-FFF2-40B4-BE49-F238E27FC236}">
              <a16:creationId xmlns:a16="http://schemas.microsoft.com/office/drawing/2014/main" id="{FC2BFDC0-84EA-1DA5-349F-B052BF6629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09" name="Text Box 42">
          <a:extLst>
            <a:ext uri="{FF2B5EF4-FFF2-40B4-BE49-F238E27FC236}">
              <a16:creationId xmlns:a16="http://schemas.microsoft.com/office/drawing/2014/main" id="{E0F7F7D1-3216-3DF7-BB8B-6B160E9759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0" name="Text Box 40">
          <a:extLst>
            <a:ext uri="{FF2B5EF4-FFF2-40B4-BE49-F238E27FC236}">
              <a16:creationId xmlns:a16="http://schemas.microsoft.com/office/drawing/2014/main" id="{61D0789C-2223-082F-5EDD-1731DE1F01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1" name="Text Box 41">
          <a:extLst>
            <a:ext uri="{FF2B5EF4-FFF2-40B4-BE49-F238E27FC236}">
              <a16:creationId xmlns:a16="http://schemas.microsoft.com/office/drawing/2014/main" id="{4C8577EE-D280-1243-EF68-A674F03BB0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2" name="Text Box 43">
          <a:extLst>
            <a:ext uri="{FF2B5EF4-FFF2-40B4-BE49-F238E27FC236}">
              <a16:creationId xmlns:a16="http://schemas.microsoft.com/office/drawing/2014/main" id="{E20F9EC1-7CDD-F72C-CBC7-50366F9597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3" name="Text Box 40">
          <a:extLst>
            <a:ext uri="{FF2B5EF4-FFF2-40B4-BE49-F238E27FC236}">
              <a16:creationId xmlns:a16="http://schemas.microsoft.com/office/drawing/2014/main" id="{E88D4BF5-DEFA-D43F-FE97-CA8D1A4EA12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4" name="Text Box 41">
          <a:extLst>
            <a:ext uri="{FF2B5EF4-FFF2-40B4-BE49-F238E27FC236}">
              <a16:creationId xmlns:a16="http://schemas.microsoft.com/office/drawing/2014/main" id="{6EE184A0-2EA0-3AF9-DAE5-5677CBDAE1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5" name="Text Box 43">
          <a:extLst>
            <a:ext uri="{FF2B5EF4-FFF2-40B4-BE49-F238E27FC236}">
              <a16:creationId xmlns:a16="http://schemas.microsoft.com/office/drawing/2014/main" id="{DF77B8D7-ECB9-FA79-9EC7-B09DF92C8A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6" name="Text Box 40">
          <a:extLst>
            <a:ext uri="{FF2B5EF4-FFF2-40B4-BE49-F238E27FC236}">
              <a16:creationId xmlns:a16="http://schemas.microsoft.com/office/drawing/2014/main" id="{D0D04116-ED3B-892F-A3BA-9216FAD8F8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7" name="Text Box 41">
          <a:extLst>
            <a:ext uri="{FF2B5EF4-FFF2-40B4-BE49-F238E27FC236}">
              <a16:creationId xmlns:a16="http://schemas.microsoft.com/office/drawing/2014/main" id="{CF2920B1-8BB7-D532-1C6A-820B686C73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8" name="Text Box 43">
          <a:extLst>
            <a:ext uri="{FF2B5EF4-FFF2-40B4-BE49-F238E27FC236}">
              <a16:creationId xmlns:a16="http://schemas.microsoft.com/office/drawing/2014/main" id="{03A71C60-3675-8C34-0CA7-B164871F156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19" name="Text Box 42">
          <a:extLst>
            <a:ext uri="{FF2B5EF4-FFF2-40B4-BE49-F238E27FC236}">
              <a16:creationId xmlns:a16="http://schemas.microsoft.com/office/drawing/2014/main" id="{EDAA1ED1-C6D1-981D-D960-3E11BEBC01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0" name="Text Box 40">
          <a:extLst>
            <a:ext uri="{FF2B5EF4-FFF2-40B4-BE49-F238E27FC236}">
              <a16:creationId xmlns:a16="http://schemas.microsoft.com/office/drawing/2014/main" id="{BEA72750-F983-7633-B06A-66E3C8B785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1" name="Text Box 41">
          <a:extLst>
            <a:ext uri="{FF2B5EF4-FFF2-40B4-BE49-F238E27FC236}">
              <a16:creationId xmlns:a16="http://schemas.microsoft.com/office/drawing/2014/main" id="{3584E233-74CA-80D4-5675-C5E1EB6C321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2" name="Text Box 43">
          <a:extLst>
            <a:ext uri="{FF2B5EF4-FFF2-40B4-BE49-F238E27FC236}">
              <a16:creationId xmlns:a16="http://schemas.microsoft.com/office/drawing/2014/main" id="{91106B67-C684-3859-ECE9-E21A25462D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3" name="Text Box 42">
          <a:extLst>
            <a:ext uri="{FF2B5EF4-FFF2-40B4-BE49-F238E27FC236}">
              <a16:creationId xmlns:a16="http://schemas.microsoft.com/office/drawing/2014/main" id="{A7A039EE-50FC-32FD-6CE0-4A584E4E586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4" name="Text Box 40">
          <a:extLst>
            <a:ext uri="{FF2B5EF4-FFF2-40B4-BE49-F238E27FC236}">
              <a16:creationId xmlns:a16="http://schemas.microsoft.com/office/drawing/2014/main" id="{A0962D16-09BD-7CDD-94D7-98048DFB64D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5" name="Text Box 41">
          <a:extLst>
            <a:ext uri="{FF2B5EF4-FFF2-40B4-BE49-F238E27FC236}">
              <a16:creationId xmlns:a16="http://schemas.microsoft.com/office/drawing/2014/main" id="{C0353356-9620-41FB-BF2D-F99A82565B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6" name="Text Box 43">
          <a:extLst>
            <a:ext uri="{FF2B5EF4-FFF2-40B4-BE49-F238E27FC236}">
              <a16:creationId xmlns:a16="http://schemas.microsoft.com/office/drawing/2014/main" id="{17D18DCB-0E06-FC15-F7A8-475E0A8AD9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7" name="Text Box 42">
          <a:extLst>
            <a:ext uri="{FF2B5EF4-FFF2-40B4-BE49-F238E27FC236}">
              <a16:creationId xmlns:a16="http://schemas.microsoft.com/office/drawing/2014/main" id="{66CD34B2-7156-2B18-61F8-BC73FE110AE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8" name="Text Box 40">
          <a:extLst>
            <a:ext uri="{FF2B5EF4-FFF2-40B4-BE49-F238E27FC236}">
              <a16:creationId xmlns:a16="http://schemas.microsoft.com/office/drawing/2014/main" id="{77DF8EB3-CD39-B6BC-EC46-E9716730E2C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29" name="Text Box 41">
          <a:extLst>
            <a:ext uri="{FF2B5EF4-FFF2-40B4-BE49-F238E27FC236}">
              <a16:creationId xmlns:a16="http://schemas.microsoft.com/office/drawing/2014/main" id="{1C2B74F4-835E-11F3-4CE2-640DFD91AB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0" name="Text Box 43">
          <a:extLst>
            <a:ext uri="{FF2B5EF4-FFF2-40B4-BE49-F238E27FC236}">
              <a16:creationId xmlns:a16="http://schemas.microsoft.com/office/drawing/2014/main" id="{F384D675-4AD0-BEF8-8853-E5F00CD5907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1" name="Text Box 40">
          <a:extLst>
            <a:ext uri="{FF2B5EF4-FFF2-40B4-BE49-F238E27FC236}">
              <a16:creationId xmlns:a16="http://schemas.microsoft.com/office/drawing/2014/main" id="{53A25D47-D3A2-D701-3475-8B03B6F115A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2" name="Text Box 41">
          <a:extLst>
            <a:ext uri="{FF2B5EF4-FFF2-40B4-BE49-F238E27FC236}">
              <a16:creationId xmlns:a16="http://schemas.microsoft.com/office/drawing/2014/main" id="{F59AFF99-7355-D9DC-E521-C0DB733FB85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3" name="Text Box 43">
          <a:extLst>
            <a:ext uri="{FF2B5EF4-FFF2-40B4-BE49-F238E27FC236}">
              <a16:creationId xmlns:a16="http://schemas.microsoft.com/office/drawing/2014/main" id="{362C92F1-F3E1-22CC-7A06-727FF35EB96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4" name="Text Box 40">
          <a:extLst>
            <a:ext uri="{FF2B5EF4-FFF2-40B4-BE49-F238E27FC236}">
              <a16:creationId xmlns:a16="http://schemas.microsoft.com/office/drawing/2014/main" id="{C0F47698-8AA8-E1AA-9345-97F76AB8ED2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5" name="Text Box 41">
          <a:extLst>
            <a:ext uri="{FF2B5EF4-FFF2-40B4-BE49-F238E27FC236}">
              <a16:creationId xmlns:a16="http://schemas.microsoft.com/office/drawing/2014/main" id="{3A27DBB4-A9A8-01B4-3B66-5C8FFE467BE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6" name="Text Box 43">
          <a:extLst>
            <a:ext uri="{FF2B5EF4-FFF2-40B4-BE49-F238E27FC236}">
              <a16:creationId xmlns:a16="http://schemas.microsoft.com/office/drawing/2014/main" id="{ECC60FB6-638C-AE73-31E3-A86F4DF908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7" name="Text Box 42">
          <a:extLst>
            <a:ext uri="{FF2B5EF4-FFF2-40B4-BE49-F238E27FC236}">
              <a16:creationId xmlns:a16="http://schemas.microsoft.com/office/drawing/2014/main" id="{BD535302-B028-C095-844B-7681C00E173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8" name="Text Box 40">
          <a:extLst>
            <a:ext uri="{FF2B5EF4-FFF2-40B4-BE49-F238E27FC236}">
              <a16:creationId xmlns:a16="http://schemas.microsoft.com/office/drawing/2014/main" id="{212EE261-B838-C152-E9B1-CC54540086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39" name="Text Box 41">
          <a:extLst>
            <a:ext uri="{FF2B5EF4-FFF2-40B4-BE49-F238E27FC236}">
              <a16:creationId xmlns:a16="http://schemas.microsoft.com/office/drawing/2014/main" id="{AFD004E6-869B-41C3-AD15-A27983C26F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0" name="Text Box 43">
          <a:extLst>
            <a:ext uri="{FF2B5EF4-FFF2-40B4-BE49-F238E27FC236}">
              <a16:creationId xmlns:a16="http://schemas.microsoft.com/office/drawing/2014/main" id="{68686E27-F542-9AF5-FD58-A5B1E5CF37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1" name="Text Box 42">
          <a:extLst>
            <a:ext uri="{FF2B5EF4-FFF2-40B4-BE49-F238E27FC236}">
              <a16:creationId xmlns:a16="http://schemas.microsoft.com/office/drawing/2014/main" id="{20603527-C68F-A702-7F1A-DD6F058929A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2" name="Text Box 40">
          <a:extLst>
            <a:ext uri="{FF2B5EF4-FFF2-40B4-BE49-F238E27FC236}">
              <a16:creationId xmlns:a16="http://schemas.microsoft.com/office/drawing/2014/main" id="{40D6CE56-D6E5-9E18-7163-D2E0B52F14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3" name="Text Box 41">
          <a:extLst>
            <a:ext uri="{FF2B5EF4-FFF2-40B4-BE49-F238E27FC236}">
              <a16:creationId xmlns:a16="http://schemas.microsoft.com/office/drawing/2014/main" id="{57CAC1F1-BC02-DE01-AF61-9D38843AF19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4" name="Text Box 43">
          <a:extLst>
            <a:ext uri="{FF2B5EF4-FFF2-40B4-BE49-F238E27FC236}">
              <a16:creationId xmlns:a16="http://schemas.microsoft.com/office/drawing/2014/main" id="{3F67F3A1-A677-B2E3-06A4-AFD89D34AE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5" name="Text Box 42">
          <a:extLst>
            <a:ext uri="{FF2B5EF4-FFF2-40B4-BE49-F238E27FC236}">
              <a16:creationId xmlns:a16="http://schemas.microsoft.com/office/drawing/2014/main" id="{4F3CFFEC-DAEB-FC60-6174-52F5820AFF2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6" name="Text Box 40">
          <a:extLst>
            <a:ext uri="{FF2B5EF4-FFF2-40B4-BE49-F238E27FC236}">
              <a16:creationId xmlns:a16="http://schemas.microsoft.com/office/drawing/2014/main" id="{A8B55278-07E5-4EC0-5196-89AF870F4A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7" name="Text Box 41">
          <a:extLst>
            <a:ext uri="{FF2B5EF4-FFF2-40B4-BE49-F238E27FC236}">
              <a16:creationId xmlns:a16="http://schemas.microsoft.com/office/drawing/2014/main" id="{AFF2EC68-7CF5-F8D3-4CB1-607C36B1E48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8" name="Text Box 43">
          <a:extLst>
            <a:ext uri="{FF2B5EF4-FFF2-40B4-BE49-F238E27FC236}">
              <a16:creationId xmlns:a16="http://schemas.microsoft.com/office/drawing/2014/main" id="{7A2CB1B3-4FE1-35E3-26D5-752BF9E3D6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49" name="Text Box 40">
          <a:extLst>
            <a:ext uri="{FF2B5EF4-FFF2-40B4-BE49-F238E27FC236}">
              <a16:creationId xmlns:a16="http://schemas.microsoft.com/office/drawing/2014/main" id="{2E713B6D-0B2C-9D1A-18F7-FCD9E3ACAC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0" name="Text Box 41">
          <a:extLst>
            <a:ext uri="{FF2B5EF4-FFF2-40B4-BE49-F238E27FC236}">
              <a16:creationId xmlns:a16="http://schemas.microsoft.com/office/drawing/2014/main" id="{B0A6AB6F-4F23-FF8A-5B97-43B7B813BD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1" name="Text Box 43">
          <a:extLst>
            <a:ext uri="{FF2B5EF4-FFF2-40B4-BE49-F238E27FC236}">
              <a16:creationId xmlns:a16="http://schemas.microsoft.com/office/drawing/2014/main" id="{6001A3AC-53A0-8404-F095-8A4DBC21DE4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2" name="Text Box 40">
          <a:extLst>
            <a:ext uri="{FF2B5EF4-FFF2-40B4-BE49-F238E27FC236}">
              <a16:creationId xmlns:a16="http://schemas.microsoft.com/office/drawing/2014/main" id="{F0C3EB81-90DD-CB5D-FA84-32B4131E3E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3" name="Text Box 41">
          <a:extLst>
            <a:ext uri="{FF2B5EF4-FFF2-40B4-BE49-F238E27FC236}">
              <a16:creationId xmlns:a16="http://schemas.microsoft.com/office/drawing/2014/main" id="{A2B27644-CD90-31C1-0C91-FB28CB6248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4" name="Text Box 43">
          <a:extLst>
            <a:ext uri="{FF2B5EF4-FFF2-40B4-BE49-F238E27FC236}">
              <a16:creationId xmlns:a16="http://schemas.microsoft.com/office/drawing/2014/main" id="{DAC9B431-B03C-696B-12BB-31D135C93E2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5" name="Text Box 42">
          <a:extLst>
            <a:ext uri="{FF2B5EF4-FFF2-40B4-BE49-F238E27FC236}">
              <a16:creationId xmlns:a16="http://schemas.microsoft.com/office/drawing/2014/main" id="{9198ACE4-8FA6-7ABA-4951-1E7685E170C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6" name="Text Box 40">
          <a:extLst>
            <a:ext uri="{FF2B5EF4-FFF2-40B4-BE49-F238E27FC236}">
              <a16:creationId xmlns:a16="http://schemas.microsoft.com/office/drawing/2014/main" id="{74DAFB6D-4FB1-2FCD-5B29-6A693CC8FF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7" name="Text Box 41">
          <a:extLst>
            <a:ext uri="{FF2B5EF4-FFF2-40B4-BE49-F238E27FC236}">
              <a16:creationId xmlns:a16="http://schemas.microsoft.com/office/drawing/2014/main" id="{0DE03943-5837-53AA-D673-868F33CFCA2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8" name="Text Box 43">
          <a:extLst>
            <a:ext uri="{FF2B5EF4-FFF2-40B4-BE49-F238E27FC236}">
              <a16:creationId xmlns:a16="http://schemas.microsoft.com/office/drawing/2014/main" id="{F38BA878-1766-F707-F5AD-E2C6C837F01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59" name="Text Box 42">
          <a:extLst>
            <a:ext uri="{FF2B5EF4-FFF2-40B4-BE49-F238E27FC236}">
              <a16:creationId xmlns:a16="http://schemas.microsoft.com/office/drawing/2014/main" id="{6DFCC522-AF24-1361-556E-979D2A3D1B9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0" name="Text Box 40">
          <a:extLst>
            <a:ext uri="{FF2B5EF4-FFF2-40B4-BE49-F238E27FC236}">
              <a16:creationId xmlns:a16="http://schemas.microsoft.com/office/drawing/2014/main" id="{BAC99211-D487-CC20-06F0-09FF34C22DE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1" name="Text Box 41">
          <a:extLst>
            <a:ext uri="{FF2B5EF4-FFF2-40B4-BE49-F238E27FC236}">
              <a16:creationId xmlns:a16="http://schemas.microsoft.com/office/drawing/2014/main" id="{13570ADE-5053-428B-1720-4C04658AB2F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2" name="Text Box 43">
          <a:extLst>
            <a:ext uri="{FF2B5EF4-FFF2-40B4-BE49-F238E27FC236}">
              <a16:creationId xmlns:a16="http://schemas.microsoft.com/office/drawing/2014/main" id="{7A12D796-068D-99BF-C800-CDF7A93615A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3" name="Text Box 42">
          <a:extLst>
            <a:ext uri="{FF2B5EF4-FFF2-40B4-BE49-F238E27FC236}">
              <a16:creationId xmlns:a16="http://schemas.microsoft.com/office/drawing/2014/main" id="{7CE36938-CD55-B6EF-C27B-8F780A65F3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4" name="Text Box 40">
          <a:extLst>
            <a:ext uri="{FF2B5EF4-FFF2-40B4-BE49-F238E27FC236}">
              <a16:creationId xmlns:a16="http://schemas.microsoft.com/office/drawing/2014/main" id="{12EF47A7-6A0F-7580-8A5A-F152DF1C9AC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5" name="Text Box 41">
          <a:extLst>
            <a:ext uri="{FF2B5EF4-FFF2-40B4-BE49-F238E27FC236}">
              <a16:creationId xmlns:a16="http://schemas.microsoft.com/office/drawing/2014/main" id="{D403A39A-B840-E2F3-4429-B3AAA9859D6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6" name="Text Box 43">
          <a:extLst>
            <a:ext uri="{FF2B5EF4-FFF2-40B4-BE49-F238E27FC236}">
              <a16:creationId xmlns:a16="http://schemas.microsoft.com/office/drawing/2014/main" id="{81EB501E-1159-CED9-742A-7E4A9CA4644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7" name="Text Box 40">
          <a:extLst>
            <a:ext uri="{FF2B5EF4-FFF2-40B4-BE49-F238E27FC236}">
              <a16:creationId xmlns:a16="http://schemas.microsoft.com/office/drawing/2014/main" id="{61C1D1DA-F241-DF94-CF74-38882018B20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8" name="Text Box 41">
          <a:extLst>
            <a:ext uri="{FF2B5EF4-FFF2-40B4-BE49-F238E27FC236}">
              <a16:creationId xmlns:a16="http://schemas.microsoft.com/office/drawing/2014/main" id="{353FF817-404A-CD7A-2816-E2BDD40D66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69" name="Text Box 43">
          <a:extLst>
            <a:ext uri="{FF2B5EF4-FFF2-40B4-BE49-F238E27FC236}">
              <a16:creationId xmlns:a16="http://schemas.microsoft.com/office/drawing/2014/main" id="{1417BBDC-C351-BA16-ED08-39094799234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0" name="Text Box 40">
          <a:extLst>
            <a:ext uri="{FF2B5EF4-FFF2-40B4-BE49-F238E27FC236}">
              <a16:creationId xmlns:a16="http://schemas.microsoft.com/office/drawing/2014/main" id="{A872F9AF-CF30-B087-DD28-26583B41C8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1" name="Text Box 41">
          <a:extLst>
            <a:ext uri="{FF2B5EF4-FFF2-40B4-BE49-F238E27FC236}">
              <a16:creationId xmlns:a16="http://schemas.microsoft.com/office/drawing/2014/main" id="{4D79E974-3FAF-BABF-8F98-658DA748A09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2" name="Text Box 43">
          <a:extLst>
            <a:ext uri="{FF2B5EF4-FFF2-40B4-BE49-F238E27FC236}">
              <a16:creationId xmlns:a16="http://schemas.microsoft.com/office/drawing/2014/main" id="{09EE4CDF-DF15-D5A1-904A-2B368DDFC88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3" name="Text Box 42">
          <a:extLst>
            <a:ext uri="{FF2B5EF4-FFF2-40B4-BE49-F238E27FC236}">
              <a16:creationId xmlns:a16="http://schemas.microsoft.com/office/drawing/2014/main" id="{B9D8032E-990D-545B-7B5E-BC4A8BA026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4" name="Text Box 40">
          <a:extLst>
            <a:ext uri="{FF2B5EF4-FFF2-40B4-BE49-F238E27FC236}">
              <a16:creationId xmlns:a16="http://schemas.microsoft.com/office/drawing/2014/main" id="{04247577-1093-CB81-A0B4-566BFD4813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5" name="Text Box 41">
          <a:extLst>
            <a:ext uri="{FF2B5EF4-FFF2-40B4-BE49-F238E27FC236}">
              <a16:creationId xmlns:a16="http://schemas.microsoft.com/office/drawing/2014/main" id="{55176B82-1322-2F74-8E6B-804940260E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6" name="Text Box 43">
          <a:extLst>
            <a:ext uri="{FF2B5EF4-FFF2-40B4-BE49-F238E27FC236}">
              <a16:creationId xmlns:a16="http://schemas.microsoft.com/office/drawing/2014/main" id="{A4C2E377-6432-BAAD-B5D3-088415316C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7" name="Text Box 42">
          <a:extLst>
            <a:ext uri="{FF2B5EF4-FFF2-40B4-BE49-F238E27FC236}">
              <a16:creationId xmlns:a16="http://schemas.microsoft.com/office/drawing/2014/main" id="{B979C432-A393-2F7B-B37E-D488D9BB2A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8" name="Text Box 40">
          <a:extLst>
            <a:ext uri="{FF2B5EF4-FFF2-40B4-BE49-F238E27FC236}">
              <a16:creationId xmlns:a16="http://schemas.microsoft.com/office/drawing/2014/main" id="{43F0C479-6DF3-74FB-9D2D-04E4142D0AD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79" name="Text Box 41">
          <a:extLst>
            <a:ext uri="{FF2B5EF4-FFF2-40B4-BE49-F238E27FC236}">
              <a16:creationId xmlns:a16="http://schemas.microsoft.com/office/drawing/2014/main" id="{69D7D9AC-1B48-FD9F-C548-8355FDAB43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0" name="Text Box 43">
          <a:extLst>
            <a:ext uri="{FF2B5EF4-FFF2-40B4-BE49-F238E27FC236}">
              <a16:creationId xmlns:a16="http://schemas.microsoft.com/office/drawing/2014/main" id="{F1EA1A62-9A36-A758-E2AE-EF2AB6C920E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1" name="Text Box 42">
          <a:extLst>
            <a:ext uri="{FF2B5EF4-FFF2-40B4-BE49-F238E27FC236}">
              <a16:creationId xmlns:a16="http://schemas.microsoft.com/office/drawing/2014/main" id="{A8D657E2-6083-ADBF-A778-C0F6B7268A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2" name="Text Box 40">
          <a:extLst>
            <a:ext uri="{FF2B5EF4-FFF2-40B4-BE49-F238E27FC236}">
              <a16:creationId xmlns:a16="http://schemas.microsoft.com/office/drawing/2014/main" id="{0B27FF05-DFB5-C563-57A0-B6FA21D789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3" name="Text Box 41">
          <a:extLst>
            <a:ext uri="{FF2B5EF4-FFF2-40B4-BE49-F238E27FC236}">
              <a16:creationId xmlns:a16="http://schemas.microsoft.com/office/drawing/2014/main" id="{DA94D0D6-9DFB-F28C-253E-81AF34F9B5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4" name="Text Box 43">
          <a:extLst>
            <a:ext uri="{FF2B5EF4-FFF2-40B4-BE49-F238E27FC236}">
              <a16:creationId xmlns:a16="http://schemas.microsoft.com/office/drawing/2014/main" id="{37F13A36-CFFD-7D26-C664-C31890E74F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5" name="Text Box 40">
          <a:extLst>
            <a:ext uri="{FF2B5EF4-FFF2-40B4-BE49-F238E27FC236}">
              <a16:creationId xmlns:a16="http://schemas.microsoft.com/office/drawing/2014/main" id="{4B3294D0-058D-4184-9BF1-BD986539557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6" name="Text Box 41">
          <a:extLst>
            <a:ext uri="{FF2B5EF4-FFF2-40B4-BE49-F238E27FC236}">
              <a16:creationId xmlns:a16="http://schemas.microsoft.com/office/drawing/2014/main" id="{F57B4206-B182-7A19-1917-868FCCD37C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7" name="Text Box 43">
          <a:extLst>
            <a:ext uri="{FF2B5EF4-FFF2-40B4-BE49-F238E27FC236}">
              <a16:creationId xmlns:a16="http://schemas.microsoft.com/office/drawing/2014/main" id="{0F46F855-169E-3125-0744-E1506F6FC7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8" name="Text Box 40">
          <a:extLst>
            <a:ext uri="{FF2B5EF4-FFF2-40B4-BE49-F238E27FC236}">
              <a16:creationId xmlns:a16="http://schemas.microsoft.com/office/drawing/2014/main" id="{75E94109-44E6-2AB5-6ACE-9DFBC584A0B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89" name="Text Box 41">
          <a:extLst>
            <a:ext uri="{FF2B5EF4-FFF2-40B4-BE49-F238E27FC236}">
              <a16:creationId xmlns:a16="http://schemas.microsoft.com/office/drawing/2014/main" id="{56C89EA0-81B4-7E88-255E-BF9572E576A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0" name="Text Box 43">
          <a:extLst>
            <a:ext uri="{FF2B5EF4-FFF2-40B4-BE49-F238E27FC236}">
              <a16:creationId xmlns:a16="http://schemas.microsoft.com/office/drawing/2014/main" id="{C10FFD63-BC4E-5456-F30F-3BF9A6273EA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1" name="Text Box 42">
          <a:extLst>
            <a:ext uri="{FF2B5EF4-FFF2-40B4-BE49-F238E27FC236}">
              <a16:creationId xmlns:a16="http://schemas.microsoft.com/office/drawing/2014/main" id="{5B51E3D9-BD13-E5DA-A701-F89267ED39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2" name="Text Box 40">
          <a:extLst>
            <a:ext uri="{FF2B5EF4-FFF2-40B4-BE49-F238E27FC236}">
              <a16:creationId xmlns:a16="http://schemas.microsoft.com/office/drawing/2014/main" id="{A5F9623D-C448-92BF-8F5E-E9393D6BA70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3" name="Text Box 41">
          <a:extLst>
            <a:ext uri="{FF2B5EF4-FFF2-40B4-BE49-F238E27FC236}">
              <a16:creationId xmlns:a16="http://schemas.microsoft.com/office/drawing/2014/main" id="{78EECDEB-C710-2023-23CD-F935A2420D3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4" name="Text Box 43">
          <a:extLst>
            <a:ext uri="{FF2B5EF4-FFF2-40B4-BE49-F238E27FC236}">
              <a16:creationId xmlns:a16="http://schemas.microsoft.com/office/drawing/2014/main" id="{F01CDC32-AD81-B54E-27BE-9B539F2051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5" name="Text Box 42">
          <a:extLst>
            <a:ext uri="{FF2B5EF4-FFF2-40B4-BE49-F238E27FC236}">
              <a16:creationId xmlns:a16="http://schemas.microsoft.com/office/drawing/2014/main" id="{2645F53B-500F-68CE-9BF9-8B98635C5B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6" name="Text Box 40">
          <a:extLst>
            <a:ext uri="{FF2B5EF4-FFF2-40B4-BE49-F238E27FC236}">
              <a16:creationId xmlns:a16="http://schemas.microsoft.com/office/drawing/2014/main" id="{60DBBE99-CB50-49E3-75E5-964BBD37C8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7" name="Text Box 41">
          <a:extLst>
            <a:ext uri="{FF2B5EF4-FFF2-40B4-BE49-F238E27FC236}">
              <a16:creationId xmlns:a16="http://schemas.microsoft.com/office/drawing/2014/main" id="{2BB1275C-35BA-285C-59AF-819CE63A5FD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8" name="Text Box 43">
          <a:extLst>
            <a:ext uri="{FF2B5EF4-FFF2-40B4-BE49-F238E27FC236}">
              <a16:creationId xmlns:a16="http://schemas.microsoft.com/office/drawing/2014/main" id="{7EEFCCDD-66D0-43E2-B0F2-428F7C63F3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899" name="Text Box 42">
          <a:extLst>
            <a:ext uri="{FF2B5EF4-FFF2-40B4-BE49-F238E27FC236}">
              <a16:creationId xmlns:a16="http://schemas.microsoft.com/office/drawing/2014/main" id="{6FC8929D-F429-A45B-232E-106BB5CEB56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0" name="Text Box 40">
          <a:extLst>
            <a:ext uri="{FF2B5EF4-FFF2-40B4-BE49-F238E27FC236}">
              <a16:creationId xmlns:a16="http://schemas.microsoft.com/office/drawing/2014/main" id="{EAB4A1B7-4B8B-2444-CFE8-A40D0B2F48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1" name="Text Box 41">
          <a:extLst>
            <a:ext uri="{FF2B5EF4-FFF2-40B4-BE49-F238E27FC236}">
              <a16:creationId xmlns:a16="http://schemas.microsoft.com/office/drawing/2014/main" id="{2DDBC039-E34A-9C02-DFAE-2B8B704B74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2" name="Text Box 43">
          <a:extLst>
            <a:ext uri="{FF2B5EF4-FFF2-40B4-BE49-F238E27FC236}">
              <a16:creationId xmlns:a16="http://schemas.microsoft.com/office/drawing/2014/main" id="{2F0A5D0F-CD09-6297-FA4A-4F8EB7C3F9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3" name="Text Box 40">
          <a:extLst>
            <a:ext uri="{FF2B5EF4-FFF2-40B4-BE49-F238E27FC236}">
              <a16:creationId xmlns:a16="http://schemas.microsoft.com/office/drawing/2014/main" id="{6F63D884-6983-05E3-A680-04CBFB8791F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4" name="Text Box 41">
          <a:extLst>
            <a:ext uri="{FF2B5EF4-FFF2-40B4-BE49-F238E27FC236}">
              <a16:creationId xmlns:a16="http://schemas.microsoft.com/office/drawing/2014/main" id="{E2FB230E-1C96-624D-82F2-066D7A6DBE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5" name="Text Box 43">
          <a:extLst>
            <a:ext uri="{FF2B5EF4-FFF2-40B4-BE49-F238E27FC236}">
              <a16:creationId xmlns:a16="http://schemas.microsoft.com/office/drawing/2014/main" id="{561EEB71-F522-9FD7-C1B8-1A3AD767A6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6" name="Text Box 40">
          <a:extLst>
            <a:ext uri="{FF2B5EF4-FFF2-40B4-BE49-F238E27FC236}">
              <a16:creationId xmlns:a16="http://schemas.microsoft.com/office/drawing/2014/main" id="{EC36001D-E959-F8D6-A1B4-E758AAE189E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7" name="Text Box 41">
          <a:extLst>
            <a:ext uri="{FF2B5EF4-FFF2-40B4-BE49-F238E27FC236}">
              <a16:creationId xmlns:a16="http://schemas.microsoft.com/office/drawing/2014/main" id="{8634DBBE-B025-85BF-C2D0-00AA82940D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8" name="Text Box 43">
          <a:extLst>
            <a:ext uri="{FF2B5EF4-FFF2-40B4-BE49-F238E27FC236}">
              <a16:creationId xmlns:a16="http://schemas.microsoft.com/office/drawing/2014/main" id="{47294B94-665E-3597-480F-B10193D2D3F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09" name="Text Box 42">
          <a:extLst>
            <a:ext uri="{FF2B5EF4-FFF2-40B4-BE49-F238E27FC236}">
              <a16:creationId xmlns:a16="http://schemas.microsoft.com/office/drawing/2014/main" id="{0B3C936E-AD4C-AD0F-4C55-B3D44C686BD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0" name="Text Box 40">
          <a:extLst>
            <a:ext uri="{FF2B5EF4-FFF2-40B4-BE49-F238E27FC236}">
              <a16:creationId xmlns:a16="http://schemas.microsoft.com/office/drawing/2014/main" id="{8520BAF3-CCF8-F474-DA44-E9E76AD06EE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1" name="Text Box 41">
          <a:extLst>
            <a:ext uri="{FF2B5EF4-FFF2-40B4-BE49-F238E27FC236}">
              <a16:creationId xmlns:a16="http://schemas.microsoft.com/office/drawing/2014/main" id="{0A15A843-998E-5556-35E7-EC09CECE227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2" name="Text Box 43">
          <a:extLst>
            <a:ext uri="{FF2B5EF4-FFF2-40B4-BE49-F238E27FC236}">
              <a16:creationId xmlns:a16="http://schemas.microsoft.com/office/drawing/2014/main" id="{90C47D37-AA55-23CB-B2B4-12F687A38A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3" name="Text Box 42">
          <a:extLst>
            <a:ext uri="{FF2B5EF4-FFF2-40B4-BE49-F238E27FC236}">
              <a16:creationId xmlns:a16="http://schemas.microsoft.com/office/drawing/2014/main" id="{B9E273A3-1DDE-6C96-7FD1-0DA6171C9FC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4" name="Text Box 40">
          <a:extLst>
            <a:ext uri="{FF2B5EF4-FFF2-40B4-BE49-F238E27FC236}">
              <a16:creationId xmlns:a16="http://schemas.microsoft.com/office/drawing/2014/main" id="{3709E87F-F0E7-5C6E-DBE5-597EB81F8A5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5" name="Text Box 41">
          <a:extLst>
            <a:ext uri="{FF2B5EF4-FFF2-40B4-BE49-F238E27FC236}">
              <a16:creationId xmlns:a16="http://schemas.microsoft.com/office/drawing/2014/main" id="{9441FE8D-36E7-7621-3E42-10CF2C2A407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6" name="Text Box 43">
          <a:extLst>
            <a:ext uri="{FF2B5EF4-FFF2-40B4-BE49-F238E27FC236}">
              <a16:creationId xmlns:a16="http://schemas.microsoft.com/office/drawing/2014/main" id="{621733B9-7D57-249F-54AC-E358D31ADCA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7" name="Text Box 42">
          <a:extLst>
            <a:ext uri="{FF2B5EF4-FFF2-40B4-BE49-F238E27FC236}">
              <a16:creationId xmlns:a16="http://schemas.microsoft.com/office/drawing/2014/main" id="{1AB57D3E-87E2-E385-27A8-9BA6D5BCBED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8" name="Text Box 40">
          <a:extLst>
            <a:ext uri="{FF2B5EF4-FFF2-40B4-BE49-F238E27FC236}">
              <a16:creationId xmlns:a16="http://schemas.microsoft.com/office/drawing/2014/main" id="{66500A2A-99F3-F926-C797-AD5810B4902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19" name="Text Box 41">
          <a:extLst>
            <a:ext uri="{FF2B5EF4-FFF2-40B4-BE49-F238E27FC236}">
              <a16:creationId xmlns:a16="http://schemas.microsoft.com/office/drawing/2014/main" id="{872E9D4D-4DF5-5281-1358-F6157D46E20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0" name="Text Box 43">
          <a:extLst>
            <a:ext uri="{FF2B5EF4-FFF2-40B4-BE49-F238E27FC236}">
              <a16:creationId xmlns:a16="http://schemas.microsoft.com/office/drawing/2014/main" id="{A0A0D2B5-45AD-63BC-9FFF-2039F82F22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1" name="Text Box 40">
          <a:extLst>
            <a:ext uri="{FF2B5EF4-FFF2-40B4-BE49-F238E27FC236}">
              <a16:creationId xmlns:a16="http://schemas.microsoft.com/office/drawing/2014/main" id="{5845B8ED-C5BE-7E29-DAFE-575DEE15BF0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2" name="Text Box 41">
          <a:extLst>
            <a:ext uri="{FF2B5EF4-FFF2-40B4-BE49-F238E27FC236}">
              <a16:creationId xmlns:a16="http://schemas.microsoft.com/office/drawing/2014/main" id="{AAACB395-3D74-2D25-57B8-37A739D78F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3" name="Text Box 43">
          <a:extLst>
            <a:ext uri="{FF2B5EF4-FFF2-40B4-BE49-F238E27FC236}">
              <a16:creationId xmlns:a16="http://schemas.microsoft.com/office/drawing/2014/main" id="{FC919C6F-5366-A0A0-86C3-AE2BA379C38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4" name="Text Box 40">
          <a:extLst>
            <a:ext uri="{FF2B5EF4-FFF2-40B4-BE49-F238E27FC236}">
              <a16:creationId xmlns:a16="http://schemas.microsoft.com/office/drawing/2014/main" id="{FD0A1E84-8C63-2B36-14B4-07EA12D642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5" name="Text Box 41">
          <a:extLst>
            <a:ext uri="{FF2B5EF4-FFF2-40B4-BE49-F238E27FC236}">
              <a16:creationId xmlns:a16="http://schemas.microsoft.com/office/drawing/2014/main" id="{0D1353FD-FEE6-FE13-1A2A-5CF7E7E1FAF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6" name="Text Box 43">
          <a:extLst>
            <a:ext uri="{FF2B5EF4-FFF2-40B4-BE49-F238E27FC236}">
              <a16:creationId xmlns:a16="http://schemas.microsoft.com/office/drawing/2014/main" id="{20611214-63B4-0F3A-1203-5D01F3C4E53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7" name="Text Box 42">
          <a:extLst>
            <a:ext uri="{FF2B5EF4-FFF2-40B4-BE49-F238E27FC236}">
              <a16:creationId xmlns:a16="http://schemas.microsoft.com/office/drawing/2014/main" id="{31CC16B9-1C1C-AA8E-D5F2-2D79D024FE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8" name="Text Box 40">
          <a:extLst>
            <a:ext uri="{FF2B5EF4-FFF2-40B4-BE49-F238E27FC236}">
              <a16:creationId xmlns:a16="http://schemas.microsoft.com/office/drawing/2014/main" id="{CEA0E499-507E-54A4-438B-89E50BEA030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29" name="Text Box 41">
          <a:extLst>
            <a:ext uri="{FF2B5EF4-FFF2-40B4-BE49-F238E27FC236}">
              <a16:creationId xmlns:a16="http://schemas.microsoft.com/office/drawing/2014/main" id="{F1D477AE-EAA0-3100-A194-9B2C080BA00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0" name="Text Box 43">
          <a:extLst>
            <a:ext uri="{FF2B5EF4-FFF2-40B4-BE49-F238E27FC236}">
              <a16:creationId xmlns:a16="http://schemas.microsoft.com/office/drawing/2014/main" id="{C72257E5-BB99-DC56-E37D-11AA66F0299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1" name="Text Box 42">
          <a:extLst>
            <a:ext uri="{FF2B5EF4-FFF2-40B4-BE49-F238E27FC236}">
              <a16:creationId xmlns:a16="http://schemas.microsoft.com/office/drawing/2014/main" id="{CC8886F2-2DC6-F6E0-0134-3DD1B2448D5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2" name="Text Box 40">
          <a:extLst>
            <a:ext uri="{FF2B5EF4-FFF2-40B4-BE49-F238E27FC236}">
              <a16:creationId xmlns:a16="http://schemas.microsoft.com/office/drawing/2014/main" id="{3D4D2FA2-2045-4EC3-B6BA-BB0FBB0989C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3" name="Text Box 41">
          <a:extLst>
            <a:ext uri="{FF2B5EF4-FFF2-40B4-BE49-F238E27FC236}">
              <a16:creationId xmlns:a16="http://schemas.microsoft.com/office/drawing/2014/main" id="{C2810538-1D6B-9151-CCA3-548D0618ED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4" name="Text Box 43">
          <a:extLst>
            <a:ext uri="{FF2B5EF4-FFF2-40B4-BE49-F238E27FC236}">
              <a16:creationId xmlns:a16="http://schemas.microsoft.com/office/drawing/2014/main" id="{F18F4F4A-8D77-EA2B-B57E-428D3B100BF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5" name="Text Box 42">
          <a:extLst>
            <a:ext uri="{FF2B5EF4-FFF2-40B4-BE49-F238E27FC236}">
              <a16:creationId xmlns:a16="http://schemas.microsoft.com/office/drawing/2014/main" id="{53B85C15-E12F-7EDB-AC0E-B431C0D14A1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6" name="Text Box 40">
          <a:extLst>
            <a:ext uri="{FF2B5EF4-FFF2-40B4-BE49-F238E27FC236}">
              <a16:creationId xmlns:a16="http://schemas.microsoft.com/office/drawing/2014/main" id="{4B51CB9C-2AD4-3B65-B9E9-0D8348698D8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7" name="Text Box 41">
          <a:extLst>
            <a:ext uri="{FF2B5EF4-FFF2-40B4-BE49-F238E27FC236}">
              <a16:creationId xmlns:a16="http://schemas.microsoft.com/office/drawing/2014/main" id="{513FFEC6-FA30-E80F-37DD-47408A95F0D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8" name="Text Box 43">
          <a:extLst>
            <a:ext uri="{FF2B5EF4-FFF2-40B4-BE49-F238E27FC236}">
              <a16:creationId xmlns:a16="http://schemas.microsoft.com/office/drawing/2014/main" id="{6CC7E9AC-ABEB-BFA5-AE79-6D0CFE11DEE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39" name="Text Box 40">
          <a:extLst>
            <a:ext uri="{FF2B5EF4-FFF2-40B4-BE49-F238E27FC236}">
              <a16:creationId xmlns:a16="http://schemas.microsoft.com/office/drawing/2014/main" id="{D99E779F-3491-BCB3-4A23-0B73A77398D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0" name="Text Box 41">
          <a:extLst>
            <a:ext uri="{FF2B5EF4-FFF2-40B4-BE49-F238E27FC236}">
              <a16:creationId xmlns:a16="http://schemas.microsoft.com/office/drawing/2014/main" id="{A8F991FB-8F3E-AAC5-37EB-545FC7C7F48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1" name="Text Box 43">
          <a:extLst>
            <a:ext uri="{FF2B5EF4-FFF2-40B4-BE49-F238E27FC236}">
              <a16:creationId xmlns:a16="http://schemas.microsoft.com/office/drawing/2014/main" id="{FC80F3B0-69B5-162F-ECEF-677D816D4DE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2" name="Text Box 40">
          <a:extLst>
            <a:ext uri="{FF2B5EF4-FFF2-40B4-BE49-F238E27FC236}">
              <a16:creationId xmlns:a16="http://schemas.microsoft.com/office/drawing/2014/main" id="{BCE9F7DA-08F0-3E43-B174-87C34E5184A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3" name="Text Box 41">
          <a:extLst>
            <a:ext uri="{FF2B5EF4-FFF2-40B4-BE49-F238E27FC236}">
              <a16:creationId xmlns:a16="http://schemas.microsoft.com/office/drawing/2014/main" id="{A4C39CFD-B1A4-5B5A-1645-8DB1A7CC1D1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4" name="Text Box 43">
          <a:extLst>
            <a:ext uri="{FF2B5EF4-FFF2-40B4-BE49-F238E27FC236}">
              <a16:creationId xmlns:a16="http://schemas.microsoft.com/office/drawing/2014/main" id="{30C8852F-B73A-8364-96E5-31F06B78B7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5" name="Text Box 42">
          <a:extLst>
            <a:ext uri="{FF2B5EF4-FFF2-40B4-BE49-F238E27FC236}">
              <a16:creationId xmlns:a16="http://schemas.microsoft.com/office/drawing/2014/main" id="{0F46F713-680F-B0E9-8BC1-47B74EAA18E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6" name="Text Box 40">
          <a:extLst>
            <a:ext uri="{FF2B5EF4-FFF2-40B4-BE49-F238E27FC236}">
              <a16:creationId xmlns:a16="http://schemas.microsoft.com/office/drawing/2014/main" id="{F8D72552-F61B-BE01-0F77-6198115D45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7" name="Text Box 41">
          <a:extLst>
            <a:ext uri="{FF2B5EF4-FFF2-40B4-BE49-F238E27FC236}">
              <a16:creationId xmlns:a16="http://schemas.microsoft.com/office/drawing/2014/main" id="{6C768113-BC06-B108-6D82-563E956E29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8" name="Text Box 43">
          <a:extLst>
            <a:ext uri="{FF2B5EF4-FFF2-40B4-BE49-F238E27FC236}">
              <a16:creationId xmlns:a16="http://schemas.microsoft.com/office/drawing/2014/main" id="{CF4F5450-5EE2-1CCC-8185-ABB0993162C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49" name="Text Box 42">
          <a:extLst>
            <a:ext uri="{FF2B5EF4-FFF2-40B4-BE49-F238E27FC236}">
              <a16:creationId xmlns:a16="http://schemas.microsoft.com/office/drawing/2014/main" id="{38684D4A-0FC0-FECC-0FDE-4665105C7E7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0" name="Text Box 40">
          <a:extLst>
            <a:ext uri="{FF2B5EF4-FFF2-40B4-BE49-F238E27FC236}">
              <a16:creationId xmlns:a16="http://schemas.microsoft.com/office/drawing/2014/main" id="{D35606F3-AED5-7AF9-81AA-1E53707FA36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1" name="Text Box 41">
          <a:extLst>
            <a:ext uri="{FF2B5EF4-FFF2-40B4-BE49-F238E27FC236}">
              <a16:creationId xmlns:a16="http://schemas.microsoft.com/office/drawing/2014/main" id="{96F65E0D-EB0E-4DCD-1A85-9D4958DFAD5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2" name="Text Box 43">
          <a:extLst>
            <a:ext uri="{FF2B5EF4-FFF2-40B4-BE49-F238E27FC236}">
              <a16:creationId xmlns:a16="http://schemas.microsoft.com/office/drawing/2014/main" id="{5B3AB773-1E54-90F8-EED1-6E32EE2F55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3" name="Text Box 42">
          <a:extLst>
            <a:ext uri="{FF2B5EF4-FFF2-40B4-BE49-F238E27FC236}">
              <a16:creationId xmlns:a16="http://schemas.microsoft.com/office/drawing/2014/main" id="{F8538597-B74E-4CB1-8E06-C631551A7E0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4" name="Text Box 40">
          <a:extLst>
            <a:ext uri="{FF2B5EF4-FFF2-40B4-BE49-F238E27FC236}">
              <a16:creationId xmlns:a16="http://schemas.microsoft.com/office/drawing/2014/main" id="{2BD0B455-2EF4-3D63-C484-22BDE311742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5" name="Text Box 41">
          <a:extLst>
            <a:ext uri="{FF2B5EF4-FFF2-40B4-BE49-F238E27FC236}">
              <a16:creationId xmlns:a16="http://schemas.microsoft.com/office/drawing/2014/main" id="{DCD3A1C6-0FCC-47C6-EFC9-4450961DBC2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6" name="Text Box 43">
          <a:extLst>
            <a:ext uri="{FF2B5EF4-FFF2-40B4-BE49-F238E27FC236}">
              <a16:creationId xmlns:a16="http://schemas.microsoft.com/office/drawing/2014/main" id="{952035BA-6A06-30A6-1C0E-2A0F1A4AD24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7" name="Text Box 40">
          <a:extLst>
            <a:ext uri="{FF2B5EF4-FFF2-40B4-BE49-F238E27FC236}">
              <a16:creationId xmlns:a16="http://schemas.microsoft.com/office/drawing/2014/main" id="{31ADC670-2FAF-0A5B-7E57-C92C1FD98C7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8" name="Text Box 41">
          <a:extLst>
            <a:ext uri="{FF2B5EF4-FFF2-40B4-BE49-F238E27FC236}">
              <a16:creationId xmlns:a16="http://schemas.microsoft.com/office/drawing/2014/main" id="{0F7A16FE-7295-22CA-DCC2-F1AF42C576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59" name="Text Box 43">
          <a:extLst>
            <a:ext uri="{FF2B5EF4-FFF2-40B4-BE49-F238E27FC236}">
              <a16:creationId xmlns:a16="http://schemas.microsoft.com/office/drawing/2014/main" id="{EBE9BFEA-3076-DA92-F8C2-FD7A6A0F02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0" name="Text Box 40">
          <a:extLst>
            <a:ext uri="{FF2B5EF4-FFF2-40B4-BE49-F238E27FC236}">
              <a16:creationId xmlns:a16="http://schemas.microsoft.com/office/drawing/2014/main" id="{B502A2F0-2B4A-3078-D1D8-3768704F430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1" name="Text Box 41">
          <a:extLst>
            <a:ext uri="{FF2B5EF4-FFF2-40B4-BE49-F238E27FC236}">
              <a16:creationId xmlns:a16="http://schemas.microsoft.com/office/drawing/2014/main" id="{D9753A26-A053-8E39-8C9F-06766E95B13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2" name="Text Box 43">
          <a:extLst>
            <a:ext uri="{FF2B5EF4-FFF2-40B4-BE49-F238E27FC236}">
              <a16:creationId xmlns:a16="http://schemas.microsoft.com/office/drawing/2014/main" id="{CB56BB3B-AFF3-6C8C-0328-8D9771BC865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3" name="Text Box 42">
          <a:extLst>
            <a:ext uri="{FF2B5EF4-FFF2-40B4-BE49-F238E27FC236}">
              <a16:creationId xmlns:a16="http://schemas.microsoft.com/office/drawing/2014/main" id="{651465CF-D139-45D3-893F-E61E3EF3417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4" name="Text Box 40">
          <a:extLst>
            <a:ext uri="{FF2B5EF4-FFF2-40B4-BE49-F238E27FC236}">
              <a16:creationId xmlns:a16="http://schemas.microsoft.com/office/drawing/2014/main" id="{F3ED50C4-6DDF-56DC-1DFA-BFA1ED5240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5" name="Text Box 41">
          <a:extLst>
            <a:ext uri="{FF2B5EF4-FFF2-40B4-BE49-F238E27FC236}">
              <a16:creationId xmlns:a16="http://schemas.microsoft.com/office/drawing/2014/main" id="{B1757502-5300-F0AF-E173-6537A7990AC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6" name="Text Box 43">
          <a:extLst>
            <a:ext uri="{FF2B5EF4-FFF2-40B4-BE49-F238E27FC236}">
              <a16:creationId xmlns:a16="http://schemas.microsoft.com/office/drawing/2014/main" id="{52D1E37E-B0B0-BE1E-5E73-11BCD25E39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7" name="Text Box 42">
          <a:extLst>
            <a:ext uri="{FF2B5EF4-FFF2-40B4-BE49-F238E27FC236}">
              <a16:creationId xmlns:a16="http://schemas.microsoft.com/office/drawing/2014/main" id="{11A3A614-C434-DE4F-CD2F-48E9F934C6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8" name="Text Box 40">
          <a:extLst>
            <a:ext uri="{FF2B5EF4-FFF2-40B4-BE49-F238E27FC236}">
              <a16:creationId xmlns:a16="http://schemas.microsoft.com/office/drawing/2014/main" id="{A78D3279-6717-CA89-717E-67A93573EBC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69" name="Text Box 41">
          <a:extLst>
            <a:ext uri="{FF2B5EF4-FFF2-40B4-BE49-F238E27FC236}">
              <a16:creationId xmlns:a16="http://schemas.microsoft.com/office/drawing/2014/main" id="{6A13BAA9-F253-5139-F1E4-00CC78F89A1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0" name="Text Box 43">
          <a:extLst>
            <a:ext uri="{FF2B5EF4-FFF2-40B4-BE49-F238E27FC236}">
              <a16:creationId xmlns:a16="http://schemas.microsoft.com/office/drawing/2014/main" id="{BB481B97-A5EE-6490-2955-919E61F8274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1" name="Text Box 42">
          <a:extLst>
            <a:ext uri="{FF2B5EF4-FFF2-40B4-BE49-F238E27FC236}">
              <a16:creationId xmlns:a16="http://schemas.microsoft.com/office/drawing/2014/main" id="{BA6CE78A-CDC8-9173-CB99-B819CA7ABF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2" name="Text Box 40">
          <a:extLst>
            <a:ext uri="{FF2B5EF4-FFF2-40B4-BE49-F238E27FC236}">
              <a16:creationId xmlns:a16="http://schemas.microsoft.com/office/drawing/2014/main" id="{98740BB2-E991-89C7-58F9-8528252F333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3" name="Text Box 41">
          <a:extLst>
            <a:ext uri="{FF2B5EF4-FFF2-40B4-BE49-F238E27FC236}">
              <a16:creationId xmlns:a16="http://schemas.microsoft.com/office/drawing/2014/main" id="{F05BE8E0-EED1-54ED-D6ED-F6D0AF506FD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4" name="Text Box 43">
          <a:extLst>
            <a:ext uri="{FF2B5EF4-FFF2-40B4-BE49-F238E27FC236}">
              <a16:creationId xmlns:a16="http://schemas.microsoft.com/office/drawing/2014/main" id="{4CDB9E06-BFBE-207B-1D4E-773C511CD1B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5" name="Text Box 40">
          <a:extLst>
            <a:ext uri="{FF2B5EF4-FFF2-40B4-BE49-F238E27FC236}">
              <a16:creationId xmlns:a16="http://schemas.microsoft.com/office/drawing/2014/main" id="{12649BBF-4DB2-8307-CC52-0F6D942D978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6" name="Text Box 41">
          <a:extLst>
            <a:ext uri="{FF2B5EF4-FFF2-40B4-BE49-F238E27FC236}">
              <a16:creationId xmlns:a16="http://schemas.microsoft.com/office/drawing/2014/main" id="{9467AEA9-4F3E-EDD7-2204-58F47BC3550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7" name="Text Box 43">
          <a:extLst>
            <a:ext uri="{FF2B5EF4-FFF2-40B4-BE49-F238E27FC236}">
              <a16:creationId xmlns:a16="http://schemas.microsoft.com/office/drawing/2014/main" id="{C9647CE6-93C1-3AB9-277A-FF832337DA0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8" name="Text Box 40">
          <a:extLst>
            <a:ext uri="{FF2B5EF4-FFF2-40B4-BE49-F238E27FC236}">
              <a16:creationId xmlns:a16="http://schemas.microsoft.com/office/drawing/2014/main" id="{D6CC084F-AFA7-0AD2-A2D3-265CB73F389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79" name="Text Box 41">
          <a:extLst>
            <a:ext uri="{FF2B5EF4-FFF2-40B4-BE49-F238E27FC236}">
              <a16:creationId xmlns:a16="http://schemas.microsoft.com/office/drawing/2014/main" id="{C70C8712-C620-0135-720E-3B21D2D06E4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0" name="Text Box 43">
          <a:extLst>
            <a:ext uri="{FF2B5EF4-FFF2-40B4-BE49-F238E27FC236}">
              <a16:creationId xmlns:a16="http://schemas.microsoft.com/office/drawing/2014/main" id="{25AD075E-8720-C8A6-4BAD-04D91992FBB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1" name="Text Box 42">
          <a:extLst>
            <a:ext uri="{FF2B5EF4-FFF2-40B4-BE49-F238E27FC236}">
              <a16:creationId xmlns:a16="http://schemas.microsoft.com/office/drawing/2014/main" id="{DCCB86C3-6526-2F64-C6CA-B11DE2C1929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2" name="Text Box 40">
          <a:extLst>
            <a:ext uri="{FF2B5EF4-FFF2-40B4-BE49-F238E27FC236}">
              <a16:creationId xmlns:a16="http://schemas.microsoft.com/office/drawing/2014/main" id="{A9A7A6E7-14C3-8019-6B12-650F9D89346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3" name="Text Box 41">
          <a:extLst>
            <a:ext uri="{FF2B5EF4-FFF2-40B4-BE49-F238E27FC236}">
              <a16:creationId xmlns:a16="http://schemas.microsoft.com/office/drawing/2014/main" id="{718699D4-58DF-7ED8-C0D0-4358408F35C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4" name="Text Box 43">
          <a:extLst>
            <a:ext uri="{FF2B5EF4-FFF2-40B4-BE49-F238E27FC236}">
              <a16:creationId xmlns:a16="http://schemas.microsoft.com/office/drawing/2014/main" id="{7078A34C-5C80-1BAA-F3BB-63912B73952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5" name="Text Box 42">
          <a:extLst>
            <a:ext uri="{FF2B5EF4-FFF2-40B4-BE49-F238E27FC236}">
              <a16:creationId xmlns:a16="http://schemas.microsoft.com/office/drawing/2014/main" id="{F1D8CC6A-2367-8E91-6C03-DD68C3E7A4B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6" name="Text Box 40">
          <a:extLst>
            <a:ext uri="{FF2B5EF4-FFF2-40B4-BE49-F238E27FC236}">
              <a16:creationId xmlns:a16="http://schemas.microsoft.com/office/drawing/2014/main" id="{B4E52A28-D8CB-F927-3C1B-7681704A1F8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7" name="Text Box 41">
          <a:extLst>
            <a:ext uri="{FF2B5EF4-FFF2-40B4-BE49-F238E27FC236}">
              <a16:creationId xmlns:a16="http://schemas.microsoft.com/office/drawing/2014/main" id="{01E81AFA-4C98-D014-A3F3-A44E7F7AAE2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8" name="Text Box 43">
          <a:extLst>
            <a:ext uri="{FF2B5EF4-FFF2-40B4-BE49-F238E27FC236}">
              <a16:creationId xmlns:a16="http://schemas.microsoft.com/office/drawing/2014/main" id="{82B0EE8E-6344-4C45-DC98-FCE853B8DE0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89" name="Text Box 42">
          <a:extLst>
            <a:ext uri="{FF2B5EF4-FFF2-40B4-BE49-F238E27FC236}">
              <a16:creationId xmlns:a16="http://schemas.microsoft.com/office/drawing/2014/main" id="{D6983FD2-97AB-8E22-D614-B4E18D86DCA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0" name="Text Box 40">
          <a:extLst>
            <a:ext uri="{FF2B5EF4-FFF2-40B4-BE49-F238E27FC236}">
              <a16:creationId xmlns:a16="http://schemas.microsoft.com/office/drawing/2014/main" id="{89019131-13A1-EFAE-A07A-A77CB870E0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1" name="Text Box 41">
          <a:extLst>
            <a:ext uri="{FF2B5EF4-FFF2-40B4-BE49-F238E27FC236}">
              <a16:creationId xmlns:a16="http://schemas.microsoft.com/office/drawing/2014/main" id="{3B9552A2-EAEF-05CE-7D0A-C406DE258B7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2" name="Text Box 43">
          <a:extLst>
            <a:ext uri="{FF2B5EF4-FFF2-40B4-BE49-F238E27FC236}">
              <a16:creationId xmlns:a16="http://schemas.microsoft.com/office/drawing/2014/main" id="{A5C7FA4B-EBB5-D17C-EA6B-FE9744B0D5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3" name="Text Box 40">
          <a:extLst>
            <a:ext uri="{FF2B5EF4-FFF2-40B4-BE49-F238E27FC236}">
              <a16:creationId xmlns:a16="http://schemas.microsoft.com/office/drawing/2014/main" id="{DB56131D-D387-4DBC-9B71-DFAEE4526E5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4" name="Text Box 41">
          <a:extLst>
            <a:ext uri="{FF2B5EF4-FFF2-40B4-BE49-F238E27FC236}">
              <a16:creationId xmlns:a16="http://schemas.microsoft.com/office/drawing/2014/main" id="{3A37E817-41B4-EC6E-5FDD-2F5A656AC93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5" name="Text Box 43">
          <a:extLst>
            <a:ext uri="{FF2B5EF4-FFF2-40B4-BE49-F238E27FC236}">
              <a16:creationId xmlns:a16="http://schemas.microsoft.com/office/drawing/2014/main" id="{6BE51665-3102-BC1E-F417-8E2DA3120F6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6" name="Text Box 40">
          <a:extLst>
            <a:ext uri="{FF2B5EF4-FFF2-40B4-BE49-F238E27FC236}">
              <a16:creationId xmlns:a16="http://schemas.microsoft.com/office/drawing/2014/main" id="{FA82B00D-0738-8A65-5379-0412C84B7BE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7" name="Text Box 41">
          <a:extLst>
            <a:ext uri="{FF2B5EF4-FFF2-40B4-BE49-F238E27FC236}">
              <a16:creationId xmlns:a16="http://schemas.microsoft.com/office/drawing/2014/main" id="{2C6FE154-B86F-055F-CEA3-AAA3BF68A0C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8" name="Text Box 43">
          <a:extLst>
            <a:ext uri="{FF2B5EF4-FFF2-40B4-BE49-F238E27FC236}">
              <a16:creationId xmlns:a16="http://schemas.microsoft.com/office/drawing/2014/main" id="{FD97F839-E756-6BE6-E712-E92D4F5E62D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5999" name="Text Box 42">
          <a:extLst>
            <a:ext uri="{FF2B5EF4-FFF2-40B4-BE49-F238E27FC236}">
              <a16:creationId xmlns:a16="http://schemas.microsoft.com/office/drawing/2014/main" id="{B4145613-D747-46CC-FE53-99F055986EC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0" name="Text Box 40">
          <a:extLst>
            <a:ext uri="{FF2B5EF4-FFF2-40B4-BE49-F238E27FC236}">
              <a16:creationId xmlns:a16="http://schemas.microsoft.com/office/drawing/2014/main" id="{C83CE61A-F6AA-B2DF-311D-5469CAFDC73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1" name="Text Box 41">
          <a:extLst>
            <a:ext uri="{FF2B5EF4-FFF2-40B4-BE49-F238E27FC236}">
              <a16:creationId xmlns:a16="http://schemas.microsoft.com/office/drawing/2014/main" id="{972DC050-9B44-B6AA-C7F8-0F4FF55FF9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2" name="Text Box 43">
          <a:extLst>
            <a:ext uri="{FF2B5EF4-FFF2-40B4-BE49-F238E27FC236}">
              <a16:creationId xmlns:a16="http://schemas.microsoft.com/office/drawing/2014/main" id="{752CE787-75FB-1271-9581-7AC5D67DE2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3" name="Text Box 42">
          <a:extLst>
            <a:ext uri="{FF2B5EF4-FFF2-40B4-BE49-F238E27FC236}">
              <a16:creationId xmlns:a16="http://schemas.microsoft.com/office/drawing/2014/main" id="{9AF5CBD3-74D7-1B3B-119A-389BF5A3D29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4" name="Text Box 40">
          <a:extLst>
            <a:ext uri="{FF2B5EF4-FFF2-40B4-BE49-F238E27FC236}">
              <a16:creationId xmlns:a16="http://schemas.microsoft.com/office/drawing/2014/main" id="{CEED6F27-BBE9-FDB9-68C0-57AFAF388E8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5" name="Text Box 41">
          <a:extLst>
            <a:ext uri="{FF2B5EF4-FFF2-40B4-BE49-F238E27FC236}">
              <a16:creationId xmlns:a16="http://schemas.microsoft.com/office/drawing/2014/main" id="{1E966F48-9182-0427-75A5-BCF58FC5BFA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6" name="Text Box 43">
          <a:extLst>
            <a:ext uri="{FF2B5EF4-FFF2-40B4-BE49-F238E27FC236}">
              <a16:creationId xmlns:a16="http://schemas.microsoft.com/office/drawing/2014/main" id="{A920F817-9DA2-92F9-7E9E-00AE6B60FFD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7" name="Text Box 42">
          <a:extLst>
            <a:ext uri="{FF2B5EF4-FFF2-40B4-BE49-F238E27FC236}">
              <a16:creationId xmlns:a16="http://schemas.microsoft.com/office/drawing/2014/main" id="{4E821D2F-B2CE-68C5-3DD3-0AA9A3361EC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8" name="Text Box 40">
          <a:extLst>
            <a:ext uri="{FF2B5EF4-FFF2-40B4-BE49-F238E27FC236}">
              <a16:creationId xmlns:a16="http://schemas.microsoft.com/office/drawing/2014/main" id="{F984A03B-3691-D2B9-1E7D-2953759AFDA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09" name="Text Box 41">
          <a:extLst>
            <a:ext uri="{FF2B5EF4-FFF2-40B4-BE49-F238E27FC236}">
              <a16:creationId xmlns:a16="http://schemas.microsoft.com/office/drawing/2014/main" id="{5ACB5C97-CDFA-48C0-A360-28A1FD40743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0" name="Text Box 43">
          <a:extLst>
            <a:ext uri="{FF2B5EF4-FFF2-40B4-BE49-F238E27FC236}">
              <a16:creationId xmlns:a16="http://schemas.microsoft.com/office/drawing/2014/main" id="{EC98F582-9865-A5B7-A528-F1A5B3618C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1" name="Text Box 40">
          <a:extLst>
            <a:ext uri="{FF2B5EF4-FFF2-40B4-BE49-F238E27FC236}">
              <a16:creationId xmlns:a16="http://schemas.microsoft.com/office/drawing/2014/main" id="{974ABB75-A2DA-ADA2-813E-F69AFF23437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2" name="Text Box 41">
          <a:extLst>
            <a:ext uri="{FF2B5EF4-FFF2-40B4-BE49-F238E27FC236}">
              <a16:creationId xmlns:a16="http://schemas.microsoft.com/office/drawing/2014/main" id="{8815FDEA-0B51-1F22-A960-71F136F7D3A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3" name="Text Box 43">
          <a:extLst>
            <a:ext uri="{FF2B5EF4-FFF2-40B4-BE49-F238E27FC236}">
              <a16:creationId xmlns:a16="http://schemas.microsoft.com/office/drawing/2014/main" id="{DECFC173-7B8D-1E7F-995E-D1656E3D439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4" name="Text Box 40">
          <a:extLst>
            <a:ext uri="{FF2B5EF4-FFF2-40B4-BE49-F238E27FC236}">
              <a16:creationId xmlns:a16="http://schemas.microsoft.com/office/drawing/2014/main" id="{D718BA99-75B8-4729-2009-7435E3E1A28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5" name="Text Box 41">
          <a:extLst>
            <a:ext uri="{FF2B5EF4-FFF2-40B4-BE49-F238E27FC236}">
              <a16:creationId xmlns:a16="http://schemas.microsoft.com/office/drawing/2014/main" id="{42A54D4F-4F80-0901-5880-1DDBB68F00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6" name="Text Box 43">
          <a:extLst>
            <a:ext uri="{FF2B5EF4-FFF2-40B4-BE49-F238E27FC236}">
              <a16:creationId xmlns:a16="http://schemas.microsoft.com/office/drawing/2014/main" id="{8F600747-62D6-EB3C-7B40-72420B1A50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7" name="Text Box 42">
          <a:extLst>
            <a:ext uri="{FF2B5EF4-FFF2-40B4-BE49-F238E27FC236}">
              <a16:creationId xmlns:a16="http://schemas.microsoft.com/office/drawing/2014/main" id="{9FE2912A-DBC1-F9C6-F47D-41DD3D8152E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8" name="Text Box 40">
          <a:extLst>
            <a:ext uri="{FF2B5EF4-FFF2-40B4-BE49-F238E27FC236}">
              <a16:creationId xmlns:a16="http://schemas.microsoft.com/office/drawing/2014/main" id="{A6493EE3-C7E0-3760-2313-178DC7DA6D4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19" name="Text Box 41">
          <a:extLst>
            <a:ext uri="{FF2B5EF4-FFF2-40B4-BE49-F238E27FC236}">
              <a16:creationId xmlns:a16="http://schemas.microsoft.com/office/drawing/2014/main" id="{771E0FC4-77C7-8985-414A-2B9F24C12D5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0" name="Text Box 43">
          <a:extLst>
            <a:ext uri="{FF2B5EF4-FFF2-40B4-BE49-F238E27FC236}">
              <a16:creationId xmlns:a16="http://schemas.microsoft.com/office/drawing/2014/main" id="{3EDDC7EA-DAA7-F529-1CE9-59D7BBA0BDC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1" name="Text Box 42">
          <a:extLst>
            <a:ext uri="{FF2B5EF4-FFF2-40B4-BE49-F238E27FC236}">
              <a16:creationId xmlns:a16="http://schemas.microsoft.com/office/drawing/2014/main" id="{48727F3C-DC55-4A44-EDB5-B6E4EAB04E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2" name="Text Box 40">
          <a:extLst>
            <a:ext uri="{FF2B5EF4-FFF2-40B4-BE49-F238E27FC236}">
              <a16:creationId xmlns:a16="http://schemas.microsoft.com/office/drawing/2014/main" id="{694AC256-208E-ECDE-753F-3BAB15A428B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3" name="Text Box 41">
          <a:extLst>
            <a:ext uri="{FF2B5EF4-FFF2-40B4-BE49-F238E27FC236}">
              <a16:creationId xmlns:a16="http://schemas.microsoft.com/office/drawing/2014/main" id="{264AC7F9-5EAA-4348-E26A-C204749F672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4" name="Text Box 43">
          <a:extLst>
            <a:ext uri="{FF2B5EF4-FFF2-40B4-BE49-F238E27FC236}">
              <a16:creationId xmlns:a16="http://schemas.microsoft.com/office/drawing/2014/main" id="{0C425843-B637-D871-87BB-2AAFCB928B3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5" name="Text Box 42">
          <a:extLst>
            <a:ext uri="{FF2B5EF4-FFF2-40B4-BE49-F238E27FC236}">
              <a16:creationId xmlns:a16="http://schemas.microsoft.com/office/drawing/2014/main" id="{FA1D2F74-5488-3104-5FEC-AFFA3EE029F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6" name="Text Box 40">
          <a:extLst>
            <a:ext uri="{FF2B5EF4-FFF2-40B4-BE49-F238E27FC236}">
              <a16:creationId xmlns:a16="http://schemas.microsoft.com/office/drawing/2014/main" id="{316F20C1-7B22-A524-8179-8C2379B12DEA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7" name="Text Box 41">
          <a:extLst>
            <a:ext uri="{FF2B5EF4-FFF2-40B4-BE49-F238E27FC236}">
              <a16:creationId xmlns:a16="http://schemas.microsoft.com/office/drawing/2014/main" id="{891AD4A9-EA1F-C51B-D677-DA2CD2B40B4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8" name="Text Box 43">
          <a:extLst>
            <a:ext uri="{FF2B5EF4-FFF2-40B4-BE49-F238E27FC236}">
              <a16:creationId xmlns:a16="http://schemas.microsoft.com/office/drawing/2014/main" id="{71126760-069C-61D6-B7CD-7CDC1F131F2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29" name="Text Box 40">
          <a:extLst>
            <a:ext uri="{FF2B5EF4-FFF2-40B4-BE49-F238E27FC236}">
              <a16:creationId xmlns:a16="http://schemas.microsoft.com/office/drawing/2014/main" id="{A5297CE4-0F22-81C0-4EA5-6E0C97D91B0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0" name="Text Box 41">
          <a:extLst>
            <a:ext uri="{FF2B5EF4-FFF2-40B4-BE49-F238E27FC236}">
              <a16:creationId xmlns:a16="http://schemas.microsoft.com/office/drawing/2014/main" id="{E1DD5129-0356-B23B-5FC4-6F751A17C3E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1" name="Text Box 43">
          <a:extLst>
            <a:ext uri="{FF2B5EF4-FFF2-40B4-BE49-F238E27FC236}">
              <a16:creationId xmlns:a16="http://schemas.microsoft.com/office/drawing/2014/main" id="{23A2C5E7-A7E2-BDD6-0CAE-A360F3965CD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2" name="Text Box 40">
          <a:extLst>
            <a:ext uri="{FF2B5EF4-FFF2-40B4-BE49-F238E27FC236}">
              <a16:creationId xmlns:a16="http://schemas.microsoft.com/office/drawing/2014/main" id="{11F42897-77B8-CE0A-15A9-16DD175E19B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3" name="Text Box 41">
          <a:extLst>
            <a:ext uri="{FF2B5EF4-FFF2-40B4-BE49-F238E27FC236}">
              <a16:creationId xmlns:a16="http://schemas.microsoft.com/office/drawing/2014/main" id="{CCAC8849-4451-9CF2-28A2-007DE804E825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4" name="Text Box 43">
          <a:extLst>
            <a:ext uri="{FF2B5EF4-FFF2-40B4-BE49-F238E27FC236}">
              <a16:creationId xmlns:a16="http://schemas.microsoft.com/office/drawing/2014/main" id="{38DF13DB-7B88-A26D-6F0A-C5B12041AC5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5" name="Text Box 42">
          <a:extLst>
            <a:ext uri="{FF2B5EF4-FFF2-40B4-BE49-F238E27FC236}">
              <a16:creationId xmlns:a16="http://schemas.microsoft.com/office/drawing/2014/main" id="{B9D37B0D-29A8-E24D-5DB6-EB43796D64A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6" name="Text Box 40">
          <a:extLst>
            <a:ext uri="{FF2B5EF4-FFF2-40B4-BE49-F238E27FC236}">
              <a16:creationId xmlns:a16="http://schemas.microsoft.com/office/drawing/2014/main" id="{4E717A2F-FA10-3F19-42AE-204A25BE39F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7" name="Text Box 41">
          <a:extLst>
            <a:ext uri="{FF2B5EF4-FFF2-40B4-BE49-F238E27FC236}">
              <a16:creationId xmlns:a16="http://schemas.microsoft.com/office/drawing/2014/main" id="{40A15E22-C443-4D80-6028-1AD8DC2B3AF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8" name="Text Box 43">
          <a:extLst>
            <a:ext uri="{FF2B5EF4-FFF2-40B4-BE49-F238E27FC236}">
              <a16:creationId xmlns:a16="http://schemas.microsoft.com/office/drawing/2014/main" id="{D3B38367-C09C-8073-6F38-7B726F8D6D06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39" name="Text Box 42">
          <a:extLst>
            <a:ext uri="{FF2B5EF4-FFF2-40B4-BE49-F238E27FC236}">
              <a16:creationId xmlns:a16="http://schemas.microsoft.com/office/drawing/2014/main" id="{1F9BE29F-1397-ECA2-673B-8210EFFDA6A9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0" name="Text Box 40">
          <a:extLst>
            <a:ext uri="{FF2B5EF4-FFF2-40B4-BE49-F238E27FC236}">
              <a16:creationId xmlns:a16="http://schemas.microsoft.com/office/drawing/2014/main" id="{633FA868-3C15-F468-7BF6-756DB5B6811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1" name="Text Box 41">
          <a:extLst>
            <a:ext uri="{FF2B5EF4-FFF2-40B4-BE49-F238E27FC236}">
              <a16:creationId xmlns:a16="http://schemas.microsoft.com/office/drawing/2014/main" id="{61BCA6AF-41B9-3502-190C-B55DFB3FD73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2" name="Text Box 43">
          <a:extLst>
            <a:ext uri="{FF2B5EF4-FFF2-40B4-BE49-F238E27FC236}">
              <a16:creationId xmlns:a16="http://schemas.microsoft.com/office/drawing/2014/main" id="{F1D478D3-E229-5168-0136-0917BF7037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3" name="Text Box 42">
          <a:extLst>
            <a:ext uri="{FF2B5EF4-FFF2-40B4-BE49-F238E27FC236}">
              <a16:creationId xmlns:a16="http://schemas.microsoft.com/office/drawing/2014/main" id="{F6FFE363-C3B5-E8F0-3722-C9696274DB08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4" name="Text Box 40">
          <a:extLst>
            <a:ext uri="{FF2B5EF4-FFF2-40B4-BE49-F238E27FC236}">
              <a16:creationId xmlns:a16="http://schemas.microsoft.com/office/drawing/2014/main" id="{1476E221-A75A-567A-83EA-D0D4E831D38B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5" name="Text Box 41">
          <a:extLst>
            <a:ext uri="{FF2B5EF4-FFF2-40B4-BE49-F238E27FC236}">
              <a16:creationId xmlns:a16="http://schemas.microsoft.com/office/drawing/2014/main" id="{7FC898A6-1548-D143-344D-F83F1166A65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6" name="Text Box 43">
          <a:extLst>
            <a:ext uri="{FF2B5EF4-FFF2-40B4-BE49-F238E27FC236}">
              <a16:creationId xmlns:a16="http://schemas.microsoft.com/office/drawing/2014/main" id="{119FF4DC-B010-ABE9-5336-D3BB8A04D90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7" name="Text Box 40">
          <a:extLst>
            <a:ext uri="{FF2B5EF4-FFF2-40B4-BE49-F238E27FC236}">
              <a16:creationId xmlns:a16="http://schemas.microsoft.com/office/drawing/2014/main" id="{DBC09C2B-6E75-C61D-6B92-032584C6AB8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8" name="Text Box 41">
          <a:extLst>
            <a:ext uri="{FF2B5EF4-FFF2-40B4-BE49-F238E27FC236}">
              <a16:creationId xmlns:a16="http://schemas.microsoft.com/office/drawing/2014/main" id="{BE03FF6A-0A39-2A49-475D-96C7F9760DBD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49" name="Text Box 43">
          <a:extLst>
            <a:ext uri="{FF2B5EF4-FFF2-40B4-BE49-F238E27FC236}">
              <a16:creationId xmlns:a16="http://schemas.microsoft.com/office/drawing/2014/main" id="{229DB546-03B3-3D53-35E8-54BA233843CF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0" name="Text Box 40">
          <a:extLst>
            <a:ext uri="{FF2B5EF4-FFF2-40B4-BE49-F238E27FC236}">
              <a16:creationId xmlns:a16="http://schemas.microsoft.com/office/drawing/2014/main" id="{7C521988-4956-BF62-0837-408EC421439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1" name="Text Box 41">
          <a:extLst>
            <a:ext uri="{FF2B5EF4-FFF2-40B4-BE49-F238E27FC236}">
              <a16:creationId xmlns:a16="http://schemas.microsoft.com/office/drawing/2014/main" id="{E5DFAFD4-00AB-1152-39A6-6F84E83A889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2" name="Text Box 43">
          <a:extLst>
            <a:ext uri="{FF2B5EF4-FFF2-40B4-BE49-F238E27FC236}">
              <a16:creationId xmlns:a16="http://schemas.microsoft.com/office/drawing/2014/main" id="{2B6FEFB8-FE67-B1A6-426E-2FC77D6459A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3" name="Text Box 42">
          <a:extLst>
            <a:ext uri="{FF2B5EF4-FFF2-40B4-BE49-F238E27FC236}">
              <a16:creationId xmlns:a16="http://schemas.microsoft.com/office/drawing/2014/main" id="{F49A06C9-6CBB-E8BB-5456-B8118FD88F1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4" name="Text Box 40">
          <a:extLst>
            <a:ext uri="{FF2B5EF4-FFF2-40B4-BE49-F238E27FC236}">
              <a16:creationId xmlns:a16="http://schemas.microsoft.com/office/drawing/2014/main" id="{A930FB4B-3843-2882-FC85-4C323EA175D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5" name="Text Box 41">
          <a:extLst>
            <a:ext uri="{FF2B5EF4-FFF2-40B4-BE49-F238E27FC236}">
              <a16:creationId xmlns:a16="http://schemas.microsoft.com/office/drawing/2014/main" id="{6DB58C32-57D2-D4B3-565B-2BCE817CF37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6" name="Text Box 43">
          <a:extLst>
            <a:ext uri="{FF2B5EF4-FFF2-40B4-BE49-F238E27FC236}">
              <a16:creationId xmlns:a16="http://schemas.microsoft.com/office/drawing/2014/main" id="{A2C937C1-9DAB-9848-0481-EBAAB3F27E8E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7" name="Text Box 42">
          <a:extLst>
            <a:ext uri="{FF2B5EF4-FFF2-40B4-BE49-F238E27FC236}">
              <a16:creationId xmlns:a16="http://schemas.microsoft.com/office/drawing/2014/main" id="{EF178C74-B3AF-DAC1-4C10-5F6D757C5CE0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8" name="Text Box 40">
          <a:extLst>
            <a:ext uri="{FF2B5EF4-FFF2-40B4-BE49-F238E27FC236}">
              <a16:creationId xmlns:a16="http://schemas.microsoft.com/office/drawing/2014/main" id="{3B125019-AA3A-B2DE-6DC7-34C65CAE8E8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59" name="Text Box 41">
          <a:extLst>
            <a:ext uri="{FF2B5EF4-FFF2-40B4-BE49-F238E27FC236}">
              <a16:creationId xmlns:a16="http://schemas.microsoft.com/office/drawing/2014/main" id="{E3BBA540-699A-5A08-75CA-E9144A4EA1C7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60" name="Text Box 43">
          <a:extLst>
            <a:ext uri="{FF2B5EF4-FFF2-40B4-BE49-F238E27FC236}">
              <a16:creationId xmlns:a16="http://schemas.microsoft.com/office/drawing/2014/main" id="{8AB04C19-519D-D628-EDEA-0DD74574B3D4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61" name="Text Box 42">
          <a:extLst>
            <a:ext uri="{FF2B5EF4-FFF2-40B4-BE49-F238E27FC236}">
              <a16:creationId xmlns:a16="http://schemas.microsoft.com/office/drawing/2014/main" id="{6E39C966-2E56-3D62-AED1-2D9B996036C2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62" name="Text Box 40">
          <a:extLst>
            <a:ext uri="{FF2B5EF4-FFF2-40B4-BE49-F238E27FC236}">
              <a16:creationId xmlns:a16="http://schemas.microsoft.com/office/drawing/2014/main" id="{B0B0D296-E317-85CC-3EF9-A8D45D1E529C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63" name="Text Box 41">
          <a:extLst>
            <a:ext uri="{FF2B5EF4-FFF2-40B4-BE49-F238E27FC236}">
              <a16:creationId xmlns:a16="http://schemas.microsoft.com/office/drawing/2014/main" id="{904B3A88-FA2E-64D1-CC83-B9B8799E8CB3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66675</xdr:colOff>
      <xdr:row>5</xdr:row>
      <xdr:rowOff>9525</xdr:rowOff>
    </xdr:to>
    <xdr:sp macro="" textlink="">
      <xdr:nvSpPr>
        <xdr:cNvPr id="336064" name="Text Box 43">
          <a:extLst>
            <a:ext uri="{FF2B5EF4-FFF2-40B4-BE49-F238E27FC236}">
              <a16:creationId xmlns:a16="http://schemas.microsoft.com/office/drawing/2014/main" id="{B098D465-27D1-2F0B-A9AF-3FDE4D768AD1}"/>
            </a:ext>
          </a:extLst>
        </xdr:cNvPr>
        <xdr:cNvSpPr txBox="1">
          <a:spLocks noChangeArrowheads="1"/>
        </xdr:cNvSpPr>
      </xdr:nvSpPr>
      <xdr:spPr bwMode="auto">
        <a:xfrm>
          <a:off x="6457950" y="2066925"/>
          <a:ext cx="66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59DB4-0D97-4251-8DD3-9BDCF4E9F6EB}">
  <sheetPr>
    <pageSetUpPr fitToPage="1"/>
  </sheetPr>
  <dimension ref="A1:I58"/>
  <sheetViews>
    <sheetView zoomScale="85" zoomScaleSheetLayoutView="100" workbookViewId="0">
      <selection activeCell="A2" sqref="A2:IV2"/>
    </sheetView>
  </sheetViews>
  <sheetFormatPr defaultRowHeight="18.75"/>
  <cols>
    <col min="1" max="1" width="8.625" style="26" customWidth="1"/>
    <col min="2" max="2" width="13" style="27" customWidth="1"/>
    <col min="3" max="3" width="32.625" style="26" customWidth="1"/>
    <col min="4" max="4" width="33.75" style="26" customWidth="1"/>
    <col min="5" max="5" width="24.375" style="26" customWidth="1"/>
    <col min="6" max="6" width="16.75" style="26" customWidth="1"/>
    <col min="7" max="8" width="18.375" style="26" hidden="1" customWidth="1"/>
    <col min="9" max="9" width="4.875" style="26" hidden="1" customWidth="1"/>
    <col min="10" max="16384" width="9" style="26"/>
  </cols>
  <sheetData>
    <row r="1" spans="1:9">
      <c r="A1" s="46"/>
      <c r="B1" s="46"/>
    </row>
    <row r="2" spans="1:9" ht="120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</row>
    <row r="3" spans="1:9" ht="42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9" ht="38.1" customHeight="1">
      <c r="A4" s="37">
        <v>1</v>
      </c>
      <c r="B4" s="37" t="s">
        <v>7</v>
      </c>
      <c r="C4" s="38" t="s">
        <v>8</v>
      </c>
      <c r="D4" s="38" t="s">
        <v>9</v>
      </c>
      <c r="E4" s="38" t="s">
        <v>10</v>
      </c>
      <c r="F4" s="37">
        <v>191023483</v>
      </c>
    </row>
    <row r="5" spans="1:9" ht="38.1" customHeight="1">
      <c r="A5" s="37">
        <v>2</v>
      </c>
      <c r="B5" s="37" t="s">
        <v>11</v>
      </c>
      <c r="C5" s="38" t="s">
        <v>8</v>
      </c>
      <c r="D5" s="38" t="s">
        <v>9</v>
      </c>
      <c r="E5" s="38" t="s">
        <v>12</v>
      </c>
      <c r="F5" s="37">
        <v>191050410</v>
      </c>
    </row>
    <row r="6" spans="1:9" ht="38.1" customHeight="1">
      <c r="A6" s="37">
        <v>3</v>
      </c>
      <c r="B6" s="37" t="s">
        <v>13</v>
      </c>
      <c r="C6" s="38" t="s">
        <v>8</v>
      </c>
      <c r="D6" s="38" t="s">
        <v>9</v>
      </c>
      <c r="E6" s="38" t="s">
        <v>14</v>
      </c>
      <c r="F6" s="37">
        <v>191009507</v>
      </c>
    </row>
    <row r="7" spans="1:9" ht="38.1" customHeight="1">
      <c r="A7" s="37">
        <v>4</v>
      </c>
      <c r="B7" s="37" t="s">
        <v>15</v>
      </c>
      <c r="C7" s="38" t="s">
        <v>8</v>
      </c>
      <c r="D7" s="38" t="s">
        <v>9</v>
      </c>
      <c r="E7" s="38" t="s">
        <v>16</v>
      </c>
      <c r="F7" s="37">
        <v>191149545</v>
      </c>
    </row>
    <row r="8" spans="1:9" ht="38.1" customHeight="1">
      <c r="A8" s="37">
        <v>5</v>
      </c>
      <c r="B8" s="28" t="s">
        <v>17</v>
      </c>
      <c r="C8" s="38" t="s">
        <v>18</v>
      </c>
      <c r="D8" s="38" t="s">
        <v>19</v>
      </c>
      <c r="E8" s="38" t="s">
        <v>20</v>
      </c>
      <c r="F8" s="29">
        <v>191096277</v>
      </c>
    </row>
    <row r="9" spans="1:9" ht="38.1" customHeight="1">
      <c r="A9" s="37">
        <v>6</v>
      </c>
      <c r="B9" s="28" t="s">
        <v>21</v>
      </c>
      <c r="C9" s="38" t="s">
        <v>18</v>
      </c>
      <c r="D9" s="38" t="s">
        <v>22</v>
      </c>
      <c r="E9" s="38" t="s">
        <v>23</v>
      </c>
      <c r="F9" s="29">
        <v>191049779</v>
      </c>
    </row>
    <row r="10" spans="1:9" ht="38.1" customHeight="1">
      <c r="A10" s="37">
        <v>7</v>
      </c>
      <c r="B10" s="37" t="s">
        <v>24</v>
      </c>
      <c r="C10" s="38" t="s">
        <v>25</v>
      </c>
      <c r="D10" s="38" t="s">
        <v>26</v>
      </c>
      <c r="E10" s="38" t="s">
        <v>27</v>
      </c>
      <c r="F10" s="37">
        <v>191018774</v>
      </c>
    </row>
    <row r="11" spans="1:9" ht="38.1" customHeight="1">
      <c r="A11" s="37">
        <v>8</v>
      </c>
      <c r="B11" s="37" t="s">
        <v>28</v>
      </c>
      <c r="C11" s="38" t="s">
        <v>25</v>
      </c>
      <c r="D11" s="38" t="s">
        <v>26</v>
      </c>
      <c r="E11" s="38" t="s">
        <v>29</v>
      </c>
      <c r="F11" s="37">
        <v>191012803</v>
      </c>
    </row>
    <row r="12" spans="1:9" ht="38.1" customHeight="1">
      <c r="A12" s="37">
        <v>9</v>
      </c>
      <c r="B12" s="49" t="s">
        <v>30</v>
      </c>
      <c r="C12" s="40" t="s">
        <v>25</v>
      </c>
      <c r="D12" s="40" t="s">
        <v>31</v>
      </c>
      <c r="E12" s="38" t="s">
        <v>32</v>
      </c>
      <c r="F12" s="37">
        <v>191004688</v>
      </c>
    </row>
    <row r="13" spans="1:9" ht="38.1" customHeight="1">
      <c r="A13" s="37">
        <v>10</v>
      </c>
      <c r="B13" s="45"/>
      <c r="C13" s="41"/>
      <c r="D13" s="41"/>
      <c r="E13" s="38" t="s">
        <v>33</v>
      </c>
      <c r="F13" s="37">
        <v>191037560</v>
      </c>
    </row>
    <row r="14" spans="1:9" ht="38.1" customHeight="1">
      <c r="A14" s="37">
        <v>11</v>
      </c>
      <c r="B14" s="37" t="s">
        <v>34</v>
      </c>
      <c r="C14" s="38" t="s">
        <v>25</v>
      </c>
      <c r="D14" s="38" t="s">
        <v>35</v>
      </c>
      <c r="E14" s="38" t="s">
        <v>36</v>
      </c>
      <c r="F14" s="37">
        <v>191062742</v>
      </c>
    </row>
    <row r="15" spans="1:9" ht="38.1" customHeight="1">
      <c r="A15" s="37">
        <v>12</v>
      </c>
      <c r="B15" s="37" t="s">
        <v>37</v>
      </c>
      <c r="C15" s="38" t="s">
        <v>25</v>
      </c>
      <c r="D15" s="38" t="s">
        <v>38</v>
      </c>
      <c r="E15" s="38" t="s">
        <v>39</v>
      </c>
      <c r="F15" s="37">
        <v>191132011</v>
      </c>
    </row>
    <row r="16" spans="1:9" ht="38.1" customHeight="1">
      <c r="A16" s="37">
        <v>13</v>
      </c>
      <c r="B16" s="37" t="s">
        <v>40</v>
      </c>
      <c r="C16" s="38" t="s">
        <v>25</v>
      </c>
      <c r="D16" s="38" t="s">
        <v>41</v>
      </c>
      <c r="E16" s="38" t="s">
        <v>42</v>
      </c>
      <c r="F16" s="37">
        <v>191069466</v>
      </c>
    </row>
    <row r="17" spans="1:6" ht="38.1" customHeight="1">
      <c r="A17" s="37">
        <v>14</v>
      </c>
      <c r="B17" s="37">
        <v>241612048</v>
      </c>
      <c r="C17" s="38" t="s">
        <v>43</v>
      </c>
      <c r="D17" s="38" t="s">
        <v>26</v>
      </c>
      <c r="E17" s="38" t="s">
        <v>44</v>
      </c>
      <c r="F17" s="28">
        <v>191057536</v>
      </c>
    </row>
    <row r="18" spans="1:6" ht="38.1" customHeight="1">
      <c r="A18" s="37">
        <v>15</v>
      </c>
      <c r="B18" s="37">
        <v>241612049</v>
      </c>
      <c r="C18" s="38" t="s">
        <v>43</v>
      </c>
      <c r="D18" s="38" t="s">
        <v>45</v>
      </c>
      <c r="E18" s="38" t="s">
        <v>46</v>
      </c>
      <c r="F18" s="28">
        <v>191119571</v>
      </c>
    </row>
    <row r="19" spans="1:6" ht="38.1" customHeight="1">
      <c r="A19" s="37">
        <v>16</v>
      </c>
      <c r="B19" s="29">
        <v>241612050</v>
      </c>
      <c r="C19" s="30" t="s">
        <v>47</v>
      </c>
      <c r="D19" s="30" t="s">
        <v>48</v>
      </c>
      <c r="E19" s="38" t="s">
        <v>49</v>
      </c>
      <c r="F19" s="29">
        <v>191020164</v>
      </c>
    </row>
    <row r="20" spans="1:6" ht="38.1" customHeight="1">
      <c r="A20" s="37">
        <v>17</v>
      </c>
      <c r="B20" s="43">
        <v>241612051</v>
      </c>
      <c r="C20" s="40" t="s">
        <v>50</v>
      </c>
      <c r="D20" s="42" t="s">
        <v>51</v>
      </c>
      <c r="E20" s="38" t="s">
        <v>52</v>
      </c>
      <c r="F20" s="37">
        <v>191130324</v>
      </c>
    </row>
    <row r="21" spans="1:6" ht="38.1" customHeight="1">
      <c r="A21" s="37">
        <v>18</v>
      </c>
      <c r="B21" s="43"/>
      <c r="C21" s="41"/>
      <c r="D21" s="43"/>
      <c r="E21" s="38" t="s">
        <v>53</v>
      </c>
      <c r="F21" s="28">
        <v>191131953</v>
      </c>
    </row>
    <row r="22" spans="1:6" ht="38.1" customHeight="1">
      <c r="A22" s="37">
        <v>19</v>
      </c>
      <c r="B22" s="28">
        <v>241612052</v>
      </c>
      <c r="C22" s="38" t="s">
        <v>50</v>
      </c>
      <c r="D22" s="38" t="s">
        <v>26</v>
      </c>
      <c r="E22" s="31" t="s">
        <v>54</v>
      </c>
      <c r="F22" s="28">
        <v>191024764</v>
      </c>
    </row>
    <row r="23" spans="1:6" ht="38.1" customHeight="1">
      <c r="A23" s="37">
        <v>20</v>
      </c>
      <c r="B23" s="37">
        <v>241612053</v>
      </c>
      <c r="C23" s="38" t="s">
        <v>55</v>
      </c>
      <c r="D23" s="38" t="s">
        <v>56</v>
      </c>
      <c r="E23" s="38" t="s">
        <v>57</v>
      </c>
      <c r="F23" s="29">
        <v>191191229</v>
      </c>
    </row>
    <row r="24" spans="1:6" ht="38.1" customHeight="1">
      <c r="A24" s="37">
        <v>21</v>
      </c>
      <c r="B24" s="37">
        <v>241611055</v>
      </c>
      <c r="C24" s="38" t="s">
        <v>58</v>
      </c>
      <c r="D24" s="38" t="s">
        <v>59</v>
      </c>
      <c r="E24" s="38" t="s">
        <v>60</v>
      </c>
      <c r="F24" s="37">
        <v>191132403</v>
      </c>
    </row>
    <row r="25" spans="1:6" ht="38.1" customHeight="1">
      <c r="A25" s="37">
        <v>22</v>
      </c>
      <c r="B25" s="28" t="s">
        <v>61</v>
      </c>
      <c r="C25" s="31" t="s">
        <v>62</v>
      </c>
      <c r="D25" s="31" t="s">
        <v>63</v>
      </c>
      <c r="E25" s="31" t="s">
        <v>64</v>
      </c>
      <c r="F25" s="28">
        <v>191044510</v>
      </c>
    </row>
    <row r="26" spans="1:6" ht="38.1" customHeight="1">
      <c r="A26" s="37">
        <v>23</v>
      </c>
      <c r="B26" s="28" t="s">
        <v>65</v>
      </c>
      <c r="C26" s="31" t="s">
        <v>62</v>
      </c>
      <c r="D26" s="31" t="s">
        <v>66</v>
      </c>
      <c r="E26" s="31" t="s">
        <v>67</v>
      </c>
      <c r="F26" s="28">
        <v>191064383</v>
      </c>
    </row>
    <row r="27" spans="1:6" ht="38.1" customHeight="1">
      <c r="A27" s="37">
        <v>24</v>
      </c>
      <c r="B27" s="28" t="s">
        <v>68</v>
      </c>
      <c r="C27" s="31" t="s">
        <v>62</v>
      </c>
      <c r="D27" s="31" t="s">
        <v>69</v>
      </c>
      <c r="E27" s="31" t="s">
        <v>70</v>
      </c>
      <c r="F27" s="28">
        <v>191000135</v>
      </c>
    </row>
    <row r="28" spans="1:6" ht="38.1" customHeight="1">
      <c r="A28" s="37">
        <v>25</v>
      </c>
      <c r="B28" s="50">
        <v>241611274</v>
      </c>
      <c r="C28" s="53" t="s">
        <v>71</v>
      </c>
      <c r="D28" s="40" t="s">
        <v>72</v>
      </c>
      <c r="E28" s="32" t="s">
        <v>73</v>
      </c>
      <c r="F28" s="33">
        <v>191002092</v>
      </c>
    </row>
    <row r="29" spans="1:6" ht="38.1" customHeight="1">
      <c r="A29" s="37">
        <v>26</v>
      </c>
      <c r="B29" s="51"/>
      <c r="C29" s="51"/>
      <c r="D29" s="44"/>
      <c r="E29" s="32" t="s">
        <v>74</v>
      </c>
      <c r="F29" s="33">
        <v>191145560</v>
      </c>
    </row>
    <row r="30" spans="1:6" ht="38.1" customHeight="1">
      <c r="A30" s="37">
        <v>27</v>
      </c>
      <c r="B30" s="51"/>
      <c r="C30" s="51"/>
      <c r="D30" s="44"/>
      <c r="E30" s="32" t="s">
        <v>75</v>
      </c>
      <c r="F30" s="33">
        <v>191023208</v>
      </c>
    </row>
    <row r="31" spans="1:6" ht="38.1" customHeight="1">
      <c r="A31" s="37">
        <v>28</v>
      </c>
      <c r="B31" s="52"/>
      <c r="C31" s="52"/>
      <c r="D31" s="45"/>
      <c r="E31" s="32" t="s">
        <v>76</v>
      </c>
      <c r="F31" s="33">
        <v>191011382</v>
      </c>
    </row>
    <row r="32" spans="1:6" ht="38.1" customHeight="1">
      <c r="A32" s="37">
        <v>29</v>
      </c>
      <c r="B32" s="37">
        <v>241611275</v>
      </c>
      <c r="C32" s="38" t="s">
        <v>77</v>
      </c>
      <c r="D32" s="38" t="s">
        <v>78</v>
      </c>
      <c r="E32" s="38" t="s">
        <v>79</v>
      </c>
      <c r="F32" s="34" t="s">
        <v>80</v>
      </c>
    </row>
    <row r="33" spans="1:6" ht="38.1" customHeight="1">
      <c r="A33" s="37">
        <v>30</v>
      </c>
      <c r="B33" s="37">
        <v>241611276</v>
      </c>
      <c r="C33" s="38" t="s">
        <v>77</v>
      </c>
      <c r="D33" s="38" t="s">
        <v>78</v>
      </c>
      <c r="E33" s="38" t="s">
        <v>81</v>
      </c>
      <c r="F33" s="34" t="s">
        <v>82</v>
      </c>
    </row>
    <row r="34" spans="1:6" ht="38.1" customHeight="1">
      <c r="A34" s="37">
        <v>31</v>
      </c>
      <c r="B34" s="36" t="s">
        <v>83</v>
      </c>
      <c r="C34" s="31" t="s">
        <v>84</v>
      </c>
      <c r="D34" s="38" t="s">
        <v>72</v>
      </c>
      <c r="E34" s="31" t="s">
        <v>85</v>
      </c>
      <c r="F34" s="36" t="s">
        <v>86</v>
      </c>
    </row>
    <row r="35" spans="1:6" ht="38.1" customHeight="1">
      <c r="A35" s="37">
        <v>32</v>
      </c>
      <c r="B35" s="29" t="s">
        <v>87</v>
      </c>
      <c r="C35" s="35" t="s">
        <v>88</v>
      </c>
      <c r="D35" s="35" t="s">
        <v>89</v>
      </c>
      <c r="E35" s="30" t="s">
        <v>90</v>
      </c>
      <c r="F35" s="29" t="s">
        <v>91</v>
      </c>
    </row>
    <row r="36" spans="1:6" ht="38.1" customHeight="1">
      <c r="A36" s="37">
        <v>33</v>
      </c>
      <c r="B36" s="29" t="s">
        <v>92</v>
      </c>
      <c r="C36" s="35" t="s">
        <v>88</v>
      </c>
      <c r="D36" s="35" t="s">
        <v>89</v>
      </c>
      <c r="E36" s="30" t="s">
        <v>93</v>
      </c>
      <c r="F36" s="29" t="s">
        <v>94</v>
      </c>
    </row>
    <row r="37" spans="1:6" ht="38.1" customHeight="1">
      <c r="A37" s="37">
        <v>34</v>
      </c>
      <c r="B37" s="29" t="s">
        <v>95</v>
      </c>
      <c r="C37" s="35" t="s">
        <v>88</v>
      </c>
      <c r="D37" s="35" t="s">
        <v>89</v>
      </c>
      <c r="E37" s="30" t="s">
        <v>96</v>
      </c>
      <c r="F37" s="29" t="s">
        <v>97</v>
      </c>
    </row>
    <row r="38" spans="1:6" ht="38.1" customHeight="1">
      <c r="A38" s="37">
        <v>35</v>
      </c>
      <c r="B38" s="29" t="s">
        <v>98</v>
      </c>
      <c r="C38" s="35" t="s">
        <v>99</v>
      </c>
      <c r="D38" s="35" t="s">
        <v>100</v>
      </c>
      <c r="E38" s="30" t="s">
        <v>101</v>
      </c>
      <c r="F38" s="29" t="s">
        <v>102</v>
      </c>
    </row>
    <row r="39" spans="1:6" ht="38.1" customHeight="1">
      <c r="A39" s="37">
        <v>36</v>
      </c>
      <c r="B39" s="29" t="s">
        <v>103</v>
      </c>
      <c r="C39" s="35" t="s">
        <v>99</v>
      </c>
      <c r="D39" s="35" t="s">
        <v>100</v>
      </c>
      <c r="E39" s="30" t="s">
        <v>104</v>
      </c>
      <c r="F39" s="29" t="s">
        <v>105</v>
      </c>
    </row>
    <row r="40" spans="1:6" ht="38.1" customHeight="1">
      <c r="A40" s="37">
        <v>37</v>
      </c>
      <c r="B40" s="29" t="s">
        <v>106</v>
      </c>
      <c r="C40" s="35" t="s">
        <v>99</v>
      </c>
      <c r="D40" s="35" t="s">
        <v>100</v>
      </c>
      <c r="E40" s="30" t="s">
        <v>107</v>
      </c>
      <c r="F40" s="29" t="s">
        <v>108</v>
      </c>
    </row>
    <row r="41" spans="1:6" ht="38.1" customHeight="1">
      <c r="A41" s="37">
        <v>38</v>
      </c>
      <c r="B41" s="29" t="s">
        <v>109</v>
      </c>
      <c r="C41" s="35" t="s">
        <v>99</v>
      </c>
      <c r="D41" s="35" t="s">
        <v>100</v>
      </c>
      <c r="E41" s="30" t="s">
        <v>110</v>
      </c>
      <c r="F41" s="29" t="s">
        <v>111</v>
      </c>
    </row>
    <row r="42" spans="1:6" ht="38.1" customHeight="1">
      <c r="A42" s="37">
        <v>39</v>
      </c>
      <c r="B42" s="29" t="s">
        <v>112</v>
      </c>
      <c r="C42" s="35" t="s">
        <v>99</v>
      </c>
      <c r="D42" s="35" t="s">
        <v>100</v>
      </c>
      <c r="E42" s="30" t="s">
        <v>113</v>
      </c>
      <c r="F42" s="29" t="s">
        <v>114</v>
      </c>
    </row>
    <row r="43" spans="1:6" ht="38.1" customHeight="1">
      <c r="A43" s="37">
        <v>40</v>
      </c>
      <c r="B43" s="28">
        <v>241611292</v>
      </c>
      <c r="C43" s="31" t="s">
        <v>115</v>
      </c>
      <c r="D43" s="38" t="s">
        <v>72</v>
      </c>
      <c r="E43" s="31" t="s">
        <v>116</v>
      </c>
      <c r="F43" s="28">
        <v>191055785</v>
      </c>
    </row>
    <row r="44" spans="1:6" ht="38.1" customHeight="1">
      <c r="A44" s="37">
        <v>41</v>
      </c>
      <c r="B44" s="49">
        <v>241611293</v>
      </c>
      <c r="C44" s="40" t="s">
        <v>117</v>
      </c>
      <c r="D44" s="40" t="s">
        <v>9</v>
      </c>
      <c r="E44" s="38" t="s">
        <v>118</v>
      </c>
      <c r="F44" s="37">
        <v>191097477</v>
      </c>
    </row>
    <row r="45" spans="1:6" ht="38.1" customHeight="1">
      <c r="A45" s="37">
        <v>42</v>
      </c>
      <c r="B45" s="44"/>
      <c r="C45" s="54"/>
      <c r="D45" s="44"/>
      <c r="E45" s="38" t="s">
        <v>119</v>
      </c>
      <c r="F45" s="37">
        <v>191114337</v>
      </c>
    </row>
    <row r="46" spans="1:6" ht="38.1" customHeight="1">
      <c r="A46" s="37">
        <v>43</v>
      </c>
      <c r="B46" s="44"/>
      <c r="C46" s="54"/>
      <c r="D46" s="44"/>
      <c r="E46" s="38" t="s">
        <v>120</v>
      </c>
      <c r="F46" s="37">
        <v>191102296</v>
      </c>
    </row>
    <row r="47" spans="1:6" ht="38.1" customHeight="1">
      <c r="A47" s="37">
        <v>44</v>
      </c>
      <c r="B47" s="44"/>
      <c r="C47" s="54"/>
      <c r="D47" s="44"/>
      <c r="E47" s="38" t="s">
        <v>121</v>
      </c>
      <c r="F47" s="37">
        <v>191094726</v>
      </c>
    </row>
    <row r="48" spans="1:6" ht="38.1" customHeight="1">
      <c r="A48" s="37">
        <v>45</v>
      </c>
      <c r="B48" s="45"/>
      <c r="C48" s="41"/>
      <c r="D48" s="45"/>
      <c r="E48" s="38" t="s">
        <v>122</v>
      </c>
      <c r="F48" s="37">
        <v>191066987</v>
      </c>
    </row>
    <row r="49" spans="1:6" ht="38.1" customHeight="1">
      <c r="A49" s="37">
        <v>46</v>
      </c>
      <c r="B49" s="37">
        <v>241611294</v>
      </c>
      <c r="C49" s="38" t="s">
        <v>117</v>
      </c>
      <c r="D49" s="38" t="s">
        <v>9</v>
      </c>
      <c r="E49" s="38" t="s">
        <v>123</v>
      </c>
      <c r="F49" s="37">
        <v>191117933</v>
      </c>
    </row>
    <row r="50" spans="1:6" ht="38.1" customHeight="1">
      <c r="A50" s="37">
        <v>47</v>
      </c>
      <c r="B50" s="37" t="s">
        <v>124</v>
      </c>
      <c r="C50" s="38" t="s">
        <v>125</v>
      </c>
      <c r="D50" s="38" t="s">
        <v>126</v>
      </c>
      <c r="E50" s="38" t="s">
        <v>127</v>
      </c>
      <c r="F50" s="37">
        <v>191173406</v>
      </c>
    </row>
    <row r="51" spans="1:6" ht="38.1" customHeight="1">
      <c r="A51" s="37">
        <v>48</v>
      </c>
      <c r="B51" s="37" t="s">
        <v>128</v>
      </c>
      <c r="C51" s="38" t="s">
        <v>125</v>
      </c>
      <c r="D51" s="38" t="s">
        <v>129</v>
      </c>
      <c r="E51" s="38" t="s">
        <v>130</v>
      </c>
      <c r="F51" s="37">
        <v>191039923</v>
      </c>
    </row>
    <row r="52" spans="1:6" ht="38.1" customHeight="1">
      <c r="A52" s="37">
        <v>49</v>
      </c>
      <c r="B52" s="37" t="s">
        <v>131</v>
      </c>
      <c r="C52" s="38" t="s">
        <v>125</v>
      </c>
      <c r="D52" s="38" t="s">
        <v>132</v>
      </c>
      <c r="E52" s="38" t="s">
        <v>133</v>
      </c>
      <c r="F52" s="37">
        <v>191045222</v>
      </c>
    </row>
    <row r="53" spans="1:6" ht="38.1" customHeight="1">
      <c r="A53" s="37">
        <v>50</v>
      </c>
      <c r="B53" s="37">
        <v>241611298</v>
      </c>
      <c r="C53" s="38" t="s">
        <v>134</v>
      </c>
      <c r="D53" s="38" t="s">
        <v>135</v>
      </c>
      <c r="E53" s="38" t="s">
        <v>136</v>
      </c>
      <c r="F53" s="37">
        <v>191024920</v>
      </c>
    </row>
    <row r="54" spans="1:6" ht="38.1" customHeight="1">
      <c r="A54" s="37">
        <v>51</v>
      </c>
      <c r="B54" s="37">
        <v>241611299</v>
      </c>
      <c r="C54" s="38" t="s">
        <v>134</v>
      </c>
      <c r="D54" s="38" t="s">
        <v>137</v>
      </c>
      <c r="E54" s="38" t="s">
        <v>138</v>
      </c>
      <c r="F54" s="37">
        <v>191086288</v>
      </c>
    </row>
    <row r="55" spans="1:6" ht="38.1" customHeight="1">
      <c r="A55" s="37">
        <v>52</v>
      </c>
      <c r="B55" s="37">
        <v>241611300</v>
      </c>
      <c r="C55" s="38" t="s">
        <v>134</v>
      </c>
      <c r="D55" s="38" t="s">
        <v>139</v>
      </c>
      <c r="E55" s="38" t="s">
        <v>140</v>
      </c>
      <c r="F55" s="37">
        <v>191084672</v>
      </c>
    </row>
    <row r="56" spans="1:6" ht="38.1" customHeight="1">
      <c r="A56" s="37">
        <v>53</v>
      </c>
      <c r="B56" s="37">
        <v>241611303</v>
      </c>
      <c r="C56" s="38" t="s">
        <v>134</v>
      </c>
      <c r="D56" s="38" t="s">
        <v>141</v>
      </c>
      <c r="E56" s="38" t="s">
        <v>142</v>
      </c>
      <c r="F56" s="37">
        <v>191059831</v>
      </c>
    </row>
    <row r="57" spans="1:6" ht="38.1" customHeight="1">
      <c r="A57" s="37">
        <v>54</v>
      </c>
      <c r="B57" s="37">
        <v>241611304</v>
      </c>
      <c r="C57" s="38" t="s">
        <v>134</v>
      </c>
      <c r="D57" s="38" t="s">
        <v>143</v>
      </c>
      <c r="E57" s="38" t="s">
        <v>144</v>
      </c>
      <c r="F57" s="37">
        <v>191098126</v>
      </c>
    </row>
    <row r="58" spans="1:6" ht="38.1" customHeight="1">
      <c r="A58" s="37">
        <v>55</v>
      </c>
      <c r="B58" s="37">
        <v>241611305</v>
      </c>
      <c r="C58" s="38" t="s">
        <v>134</v>
      </c>
      <c r="D58" s="38" t="s">
        <v>143</v>
      </c>
      <c r="E58" s="38" t="s">
        <v>145</v>
      </c>
      <c r="F58" s="37">
        <v>191105526</v>
      </c>
    </row>
  </sheetData>
  <mergeCells count="14">
    <mergeCell ref="D12:D13"/>
    <mergeCell ref="D20:D21"/>
    <mergeCell ref="D28:D31"/>
    <mergeCell ref="D44:D48"/>
    <mergeCell ref="A1:B1"/>
    <mergeCell ref="A2:I2"/>
    <mergeCell ref="B12:B13"/>
    <mergeCell ref="B20:B21"/>
    <mergeCell ref="B28:B31"/>
    <mergeCell ref="B44:B48"/>
    <mergeCell ref="C12:C13"/>
    <mergeCell ref="C20:C21"/>
    <mergeCell ref="C28:C31"/>
    <mergeCell ref="C44:C48"/>
  </mergeCells>
  <printOptions horizontalCentered="1"/>
  <pageMargins left="0.43263888888888891" right="0.31458333333333333" top="0.98402777777777772" bottom="0.55069444444444449" header="0.43263888888888891" footer="0.35416666666666669"/>
  <pageSetup paperSize="8" fitToHeight="0" orientation="portrait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15E61-BE89-4F06-A0E3-AC3460AC869B}">
  <dimension ref="A1:F1125"/>
  <sheetViews>
    <sheetView zoomScaleSheetLayoutView="100" workbookViewId="0">
      <selection activeCell="A2" sqref="A2:IV2"/>
    </sheetView>
  </sheetViews>
  <sheetFormatPr defaultColWidth="9" defaultRowHeight="14.25"/>
  <cols>
    <col min="1" max="1" width="6.625" customWidth="1"/>
    <col min="2" max="2" width="9.375" customWidth="1"/>
    <col min="3" max="3" width="33" customWidth="1"/>
    <col min="4" max="4" width="27.5" customWidth="1"/>
    <col min="5" max="5" width="22.75" customWidth="1"/>
    <col min="6" max="6" width="11.875" customWidth="1"/>
  </cols>
  <sheetData>
    <row r="1" spans="1:6">
      <c r="A1" s="10"/>
    </row>
    <row r="2" spans="1:6" ht="93.95" customHeight="1">
      <c r="A2" s="77" t="s">
        <v>146</v>
      </c>
      <c r="B2" s="78"/>
      <c r="C2" s="78"/>
      <c r="D2" s="78"/>
      <c r="E2" s="78"/>
      <c r="F2" s="78"/>
    </row>
    <row r="3" spans="1:6" ht="38.1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147</v>
      </c>
      <c r="F3" s="11" t="s">
        <v>6</v>
      </c>
    </row>
    <row r="4" spans="1:6" ht="38.1" customHeight="1">
      <c r="A4" s="15">
        <v>1</v>
      </c>
      <c r="B4" s="15">
        <v>241821001</v>
      </c>
      <c r="C4" s="12" t="s">
        <v>148</v>
      </c>
      <c r="D4" s="12" t="s">
        <v>9</v>
      </c>
      <c r="E4" s="12" t="s">
        <v>149</v>
      </c>
      <c r="F4" s="15">
        <v>191036711</v>
      </c>
    </row>
    <row r="5" spans="1:6" ht="38.1" customHeight="1">
      <c r="A5" s="15">
        <v>2</v>
      </c>
      <c r="B5" s="76">
        <v>241821002</v>
      </c>
      <c r="C5" s="66" t="s">
        <v>150</v>
      </c>
      <c r="D5" s="66" t="s">
        <v>9</v>
      </c>
      <c r="E5" s="12" t="s">
        <v>151</v>
      </c>
      <c r="F5" s="15">
        <v>191096454</v>
      </c>
    </row>
    <row r="6" spans="1:6" ht="38.1" customHeight="1">
      <c r="A6" s="15">
        <v>3</v>
      </c>
      <c r="B6" s="67"/>
      <c r="C6" s="67"/>
      <c r="D6" s="67"/>
      <c r="E6" s="12" t="s">
        <v>152</v>
      </c>
      <c r="F6" s="15">
        <v>191012181</v>
      </c>
    </row>
    <row r="7" spans="1:6" ht="38.1" customHeight="1">
      <c r="A7" s="15">
        <v>4</v>
      </c>
      <c r="B7" s="15">
        <v>241821003</v>
      </c>
      <c r="C7" s="12" t="s">
        <v>153</v>
      </c>
      <c r="D7" s="12" t="s">
        <v>154</v>
      </c>
      <c r="E7" s="12" t="s">
        <v>155</v>
      </c>
      <c r="F7" s="15">
        <v>191149166</v>
      </c>
    </row>
    <row r="8" spans="1:6" ht="38.1" customHeight="1">
      <c r="A8" s="15">
        <v>5</v>
      </c>
      <c r="B8" s="15">
        <v>241821004</v>
      </c>
      <c r="C8" s="12" t="s">
        <v>156</v>
      </c>
      <c r="D8" s="12" t="s">
        <v>157</v>
      </c>
      <c r="E8" s="12" t="s">
        <v>158</v>
      </c>
      <c r="F8" s="15">
        <v>191121236</v>
      </c>
    </row>
    <row r="9" spans="1:6" ht="38.1" customHeight="1">
      <c r="A9" s="15">
        <v>6</v>
      </c>
      <c r="B9" s="15">
        <v>241821005</v>
      </c>
      <c r="C9" s="12" t="s">
        <v>159</v>
      </c>
      <c r="D9" s="12" t="s">
        <v>160</v>
      </c>
      <c r="E9" s="12" t="s">
        <v>161</v>
      </c>
      <c r="F9" s="15">
        <v>191116475</v>
      </c>
    </row>
    <row r="10" spans="1:6" ht="38.1" customHeight="1">
      <c r="A10" s="15">
        <v>7</v>
      </c>
      <c r="B10" s="15">
        <v>241821006</v>
      </c>
      <c r="C10" s="12" t="s">
        <v>162</v>
      </c>
      <c r="D10" s="12" t="s">
        <v>163</v>
      </c>
      <c r="E10" s="12" t="s">
        <v>164</v>
      </c>
      <c r="F10" s="15">
        <v>191021115</v>
      </c>
    </row>
    <row r="11" spans="1:6" ht="38.1" customHeight="1">
      <c r="A11" s="15">
        <v>8</v>
      </c>
      <c r="B11" s="15">
        <v>241821007</v>
      </c>
      <c r="C11" s="12" t="s">
        <v>165</v>
      </c>
      <c r="D11" s="12" t="s">
        <v>166</v>
      </c>
      <c r="E11" s="12" t="s">
        <v>167</v>
      </c>
      <c r="F11" s="15">
        <v>191159619</v>
      </c>
    </row>
    <row r="12" spans="1:6" ht="38.1" customHeight="1">
      <c r="A12" s="15">
        <v>9</v>
      </c>
      <c r="B12" s="15">
        <v>241822008</v>
      </c>
      <c r="C12" s="12" t="s">
        <v>168</v>
      </c>
      <c r="D12" s="12" t="s">
        <v>169</v>
      </c>
      <c r="E12" s="12" t="s">
        <v>170</v>
      </c>
      <c r="F12" s="15">
        <v>191048319</v>
      </c>
    </row>
    <row r="13" spans="1:6" ht="38.1" customHeight="1">
      <c r="A13" s="15">
        <v>10</v>
      </c>
      <c r="B13" s="15">
        <v>241822009</v>
      </c>
      <c r="C13" s="12" t="s">
        <v>171</v>
      </c>
      <c r="D13" s="12" t="s">
        <v>172</v>
      </c>
      <c r="E13" s="12" t="s">
        <v>173</v>
      </c>
      <c r="F13" s="15">
        <v>191003385</v>
      </c>
    </row>
    <row r="14" spans="1:6" ht="38.1" customHeight="1">
      <c r="A14" s="15">
        <v>11</v>
      </c>
      <c r="B14" s="15">
        <v>241822010</v>
      </c>
      <c r="C14" s="12" t="s">
        <v>171</v>
      </c>
      <c r="D14" s="12" t="s">
        <v>172</v>
      </c>
      <c r="E14" s="12" t="s">
        <v>174</v>
      </c>
      <c r="F14" s="15">
        <v>191004709</v>
      </c>
    </row>
    <row r="15" spans="1:6" ht="38.1" customHeight="1">
      <c r="A15" s="15">
        <v>12</v>
      </c>
      <c r="B15" s="76">
        <v>241822011</v>
      </c>
      <c r="C15" s="66" t="s">
        <v>175</v>
      </c>
      <c r="D15" s="66" t="s">
        <v>9</v>
      </c>
      <c r="E15" s="12" t="s">
        <v>176</v>
      </c>
      <c r="F15" s="15">
        <v>191063303</v>
      </c>
    </row>
    <row r="16" spans="1:6" ht="38.1" customHeight="1">
      <c r="A16" s="15">
        <v>13</v>
      </c>
      <c r="B16" s="67"/>
      <c r="C16" s="67"/>
      <c r="D16" s="67"/>
      <c r="E16" s="12" t="s">
        <v>177</v>
      </c>
      <c r="F16" s="15">
        <v>191058002</v>
      </c>
    </row>
    <row r="17" spans="1:6" ht="38.1" customHeight="1">
      <c r="A17" s="15">
        <v>14</v>
      </c>
      <c r="B17" s="15">
        <v>241822012</v>
      </c>
      <c r="C17" s="12" t="s">
        <v>175</v>
      </c>
      <c r="D17" s="12" t="s">
        <v>9</v>
      </c>
      <c r="E17" s="12" t="s">
        <v>178</v>
      </c>
      <c r="F17" s="15">
        <v>191001105</v>
      </c>
    </row>
    <row r="18" spans="1:6" ht="38.1" customHeight="1">
      <c r="A18" s="15">
        <v>15</v>
      </c>
      <c r="B18" s="15">
        <v>241822013</v>
      </c>
      <c r="C18" s="12" t="s">
        <v>175</v>
      </c>
      <c r="D18" s="12" t="s">
        <v>9</v>
      </c>
      <c r="E18" s="12" t="s">
        <v>179</v>
      </c>
      <c r="F18" s="15">
        <v>191020869</v>
      </c>
    </row>
    <row r="19" spans="1:6" ht="42" customHeight="1">
      <c r="A19" s="15">
        <v>16</v>
      </c>
      <c r="B19" s="15">
        <v>241822015</v>
      </c>
      <c r="C19" s="12" t="s">
        <v>175</v>
      </c>
      <c r="D19" s="12" t="s">
        <v>9</v>
      </c>
      <c r="E19" s="12" t="s">
        <v>180</v>
      </c>
      <c r="F19" s="15">
        <v>191007917</v>
      </c>
    </row>
    <row r="20" spans="1:6" ht="38.1" customHeight="1">
      <c r="A20" s="15">
        <v>17</v>
      </c>
      <c r="B20" s="15">
        <v>241822016</v>
      </c>
      <c r="C20" s="12" t="s">
        <v>175</v>
      </c>
      <c r="D20" s="12" t="s">
        <v>9</v>
      </c>
      <c r="E20" s="12" t="s">
        <v>181</v>
      </c>
      <c r="F20" s="15">
        <v>191095012</v>
      </c>
    </row>
    <row r="21" spans="1:6" ht="42.95" customHeight="1">
      <c r="A21" s="15">
        <v>18</v>
      </c>
      <c r="B21" s="15">
        <v>241821017</v>
      </c>
      <c r="C21" s="12" t="s">
        <v>182</v>
      </c>
      <c r="D21" s="12" t="s">
        <v>26</v>
      </c>
      <c r="E21" s="12" t="s">
        <v>183</v>
      </c>
      <c r="F21" s="15">
        <v>191137151</v>
      </c>
    </row>
    <row r="22" spans="1:6" ht="42" customHeight="1">
      <c r="A22" s="15">
        <v>19</v>
      </c>
      <c r="B22" s="15">
        <v>241821018</v>
      </c>
      <c r="C22" s="12" t="s">
        <v>182</v>
      </c>
      <c r="D22" s="12" t="s">
        <v>184</v>
      </c>
      <c r="E22" s="12" t="s">
        <v>185</v>
      </c>
      <c r="F22" s="15">
        <v>191024388</v>
      </c>
    </row>
    <row r="23" spans="1:6" ht="42.95" customHeight="1">
      <c r="A23" s="15">
        <v>20</v>
      </c>
      <c r="B23" s="76">
        <v>241822019</v>
      </c>
      <c r="C23" s="66" t="s">
        <v>186</v>
      </c>
      <c r="D23" s="66" t="s">
        <v>9</v>
      </c>
      <c r="E23" s="12" t="s">
        <v>187</v>
      </c>
      <c r="F23" s="15">
        <v>191112235</v>
      </c>
    </row>
    <row r="24" spans="1:6" ht="38.1" customHeight="1">
      <c r="A24" s="15">
        <v>21</v>
      </c>
      <c r="B24" s="67"/>
      <c r="C24" s="67"/>
      <c r="D24" s="67"/>
      <c r="E24" s="12" t="s">
        <v>188</v>
      </c>
      <c r="F24" s="15">
        <v>191016818</v>
      </c>
    </row>
    <row r="25" spans="1:6" ht="56.1" customHeight="1">
      <c r="A25" s="15">
        <v>22</v>
      </c>
      <c r="B25" s="15">
        <v>241822020</v>
      </c>
      <c r="C25" s="12" t="s">
        <v>186</v>
      </c>
      <c r="D25" s="12" t="s">
        <v>9</v>
      </c>
      <c r="E25" s="12" t="s">
        <v>189</v>
      </c>
      <c r="F25" s="15">
        <v>191076601</v>
      </c>
    </row>
    <row r="26" spans="1:6" ht="63.95" customHeight="1">
      <c r="A26" s="15">
        <v>23</v>
      </c>
      <c r="B26" s="15">
        <v>241822021</v>
      </c>
      <c r="C26" s="12" t="s">
        <v>190</v>
      </c>
      <c r="D26" s="12" t="s">
        <v>9</v>
      </c>
      <c r="E26" s="12" t="s">
        <v>191</v>
      </c>
      <c r="F26" s="15">
        <v>191141524</v>
      </c>
    </row>
    <row r="27" spans="1:6" ht="38.1" customHeight="1">
      <c r="A27" s="15">
        <v>24</v>
      </c>
      <c r="B27" s="15">
        <v>241821022</v>
      </c>
      <c r="C27" s="12" t="s">
        <v>192</v>
      </c>
      <c r="D27" s="12" t="s">
        <v>193</v>
      </c>
      <c r="E27" s="12" t="s">
        <v>194</v>
      </c>
      <c r="F27" s="15">
        <v>191081630</v>
      </c>
    </row>
    <row r="28" spans="1:6" ht="38.1" customHeight="1">
      <c r="A28" s="15">
        <v>25</v>
      </c>
      <c r="B28" s="15">
        <v>241821023</v>
      </c>
      <c r="C28" s="12" t="s">
        <v>192</v>
      </c>
      <c r="D28" s="12" t="s">
        <v>195</v>
      </c>
      <c r="E28" s="12" t="s">
        <v>196</v>
      </c>
      <c r="F28" s="15">
        <v>191015485</v>
      </c>
    </row>
    <row r="29" spans="1:6" ht="38.1" customHeight="1">
      <c r="A29" s="15">
        <v>26</v>
      </c>
      <c r="B29" s="15">
        <v>241821024</v>
      </c>
      <c r="C29" s="12" t="s">
        <v>197</v>
      </c>
      <c r="D29" s="12" t="s">
        <v>9</v>
      </c>
      <c r="E29" s="12" t="s">
        <v>198</v>
      </c>
      <c r="F29" s="15">
        <v>191016581</v>
      </c>
    </row>
    <row r="30" spans="1:6" ht="38.1" customHeight="1">
      <c r="A30" s="15">
        <v>27</v>
      </c>
      <c r="B30" s="15">
        <v>241821025</v>
      </c>
      <c r="C30" s="12" t="s">
        <v>197</v>
      </c>
      <c r="D30" s="12" t="s">
        <v>9</v>
      </c>
      <c r="E30" s="12" t="s">
        <v>199</v>
      </c>
      <c r="F30" s="15">
        <v>191098600</v>
      </c>
    </row>
    <row r="31" spans="1:6" ht="38.1" customHeight="1">
      <c r="A31" s="15">
        <v>28</v>
      </c>
      <c r="B31" s="15">
        <v>241821028</v>
      </c>
      <c r="C31" s="12" t="s">
        <v>197</v>
      </c>
      <c r="D31" s="12" t="s">
        <v>9</v>
      </c>
      <c r="E31" s="12" t="s">
        <v>200</v>
      </c>
      <c r="F31" s="15">
        <v>191031896</v>
      </c>
    </row>
    <row r="32" spans="1:6" ht="38.1" customHeight="1">
      <c r="A32" s="15">
        <v>29</v>
      </c>
      <c r="B32" s="15">
        <v>241821030</v>
      </c>
      <c r="C32" s="12" t="s">
        <v>197</v>
      </c>
      <c r="D32" s="12" t="s">
        <v>9</v>
      </c>
      <c r="E32" s="12" t="s">
        <v>201</v>
      </c>
      <c r="F32" s="15">
        <v>191003241</v>
      </c>
    </row>
    <row r="33" spans="1:6" ht="38.1" customHeight="1">
      <c r="A33" s="15">
        <v>30</v>
      </c>
      <c r="B33" s="15">
        <v>241821032</v>
      </c>
      <c r="C33" s="12" t="s">
        <v>197</v>
      </c>
      <c r="D33" s="12" t="s">
        <v>9</v>
      </c>
      <c r="E33" s="12" t="s">
        <v>202</v>
      </c>
      <c r="F33" s="15">
        <v>191151391</v>
      </c>
    </row>
    <row r="34" spans="1:6" ht="38.1" customHeight="1">
      <c r="A34" s="15">
        <v>31</v>
      </c>
      <c r="B34" s="15">
        <v>241821034</v>
      </c>
      <c r="C34" s="12" t="s">
        <v>197</v>
      </c>
      <c r="D34" s="12" t="s">
        <v>203</v>
      </c>
      <c r="E34" s="12" t="s">
        <v>204</v>
      </c>
      <c r="F34" s="15">
        <v>191159241</v>
      </c>
    </row>
    <row r="35" spans="1:6" ht="38.1" customHeight="1">
      <c r="A35" s="15">
        <v>32</v>
      </c>
      <c r="B35" s="15">
        <v>241821037</v>
      </c>
      <c r="C35" s="12" t="s">
        <v>197</v>
      </c>
      <c r="D35" s="12" t="s">
        <v>205</v>
      </c>
      <c r="E35" s="12" t="s">
        <v>206</v>
      </c>
      <c r="F35" s="15">
        <v>191128568</v>
      </c>
    </row>
    <row r="36" spans="1:6" ht="38.1" customHeight="1">
      <c r="A36" s="15">
        <v>33</v>
      </c>
      <c r="B36" s="15">
        <v>241821038</v>
      </c>
      <c r="C36" s="12" t="s">
        <v>197</v>
      </c>
      <c r="D36" s="12" t="s">
        <v>205</v>
      </c>
      <c r="E36" s="12" t="s">
        <v>207</v>
      </c>
      <c r="F36" s="15">
        <v>191177981</v>
      </c>
    </row>
    <row r="37" spans="1:6" ht="38.1" customHeight="1">
      <c r="A37" s="15">
        <v>34</v>
      </c>
      <c r="B37" s="15">
        <v>241821039</v>
      </c>
      <c r="C37" s="12" t="s">
        <v>197</v>
      </c>
      <c r="D37" s="12" t="s">
        <v>205</v>
      </c>
      <c r="E37" s="12" t="s">
        <v>208</v>
      </c>
      <c r="F37" s="15">
        <v>191115832</v>
      </c>
    </row>
    <row r="38" spans="1:6" ht="38.1" customHeight="1">
      <c r="A38" s="15">
        <v>35</v>
      </c>
      <c r="B38" s="76">
        <v>241841042</v>
      </c>
      <c r="C38" s="66" t="s">
        <v>209</v>
      </c>
      <c r="D38" s="66" t="s">
        <v>210</v>
      </c>
      <c r="E38" s="12" t="s">
        <v>211</v>
      </c>
      <c r="F38" s="15">
        <v>191021501</v>
      </c>
    </row>
    <row r="39" spans="1:6" ht="38.1" customHeight="1">
      <c r="A39" s="15">
        <v>36</v>
      </c>
      <c r="B39" s="68"/>
      <c r="C39" s="68"/>
      <c r="D39" s="68"/>
      <c r="E39" s="12" t="s">
        <v>212</v>
      </c>
      <c r="F39" s="15">
        <v>191001098</v>
      </c>
    </row>
    <row r="40" spans="1:6" ht="38.1" customHeight="1">
      <c r="A40" s="15">
        <v>37</v>
      </c>
      <c r="B40" s="67"/>
      <c r="C40" s="67"/>
      <c r="D40" s="67"/>
      <c r="E40" s="12" t="s">
        <v>213</v>
      </c>
      <c r="F40" s="15">
        <v>191129240</v>
      </c>
    </row>
    <row r="41" spans="1:6" ht="38.1" customHeight="1">
      <c r="A41" s="15">
        <v>38</v>
      </c>
      <c r="B41" s="76">
        <v>241841043</v>
      </c>
      <c r="C41" s="66" t="s">
        <v>209</v>
      </c>
      <c r="D41" s="66" t="s">
        <v>214</v>
      </c>
      <c r="E41" s="12" t="s">
        <v>215</v>
      </c>
      <c r="F41" s="15">
        <v>191075144</v>
      </c>
    </row>
    <row r="42" spans="1:6" ht="38.1" customHeight="1">
      <c r="A42" s="15">
        <v>39</v>
      </c>
      <c r="B42" s="67"/>
      <c r="C42" s="67"/>
      <c r="D42" s="67"/>
      <c r="E42" s="12" t="s">
        <v>216</v>
      </c>
      <c r="F42" s="15">
        <v>191011728</v>
      </c>
    </row>
    <row r="43" spans="1:6" ht="38.1" customHeight="1">
      <c r="A43" s="15">
        <v>40</v>
      </c>
      <c r="B43" s="15">
        <v>241841045</v>
      </c>
      <c r="C43" s="12" t="s">
        <v>217</v>
      </c>
      <c r="D43" s="12" t="s">
        <v>210</v>
      </c>
      <c r="E43" s="12" t="s">
        <v>218</v>
      </c>
      <c r="F43" s="15">
        <v>191124250</v>
      </c>
    </row>
    <row r="44" spans="1:6" ht="38.1" customHeight="1">
      <c r="A44" s="15">
        <v>41</v>
      </c>
      <c r="B44" s="15">
        <v>241841046</v>
      </c>
      <c r="C44" s="12" t="s">
        <v>217</v>
      </c>
      <c r="D44" s="12" t="s">
        <v>219</v>
      </c>
      <c r="E44" s="12" t="s">
        <v>220</v>
      </c>
      <c r="F44" s="15">
        <v>191009845</v>
      </c>
    </row>
    <row r="45" spans="1:6" ht="38.1" customHeight="1">
      <c r="A45" s="15">
        <v>42</v>
      </c>
      <c r="B45" s="76">
        <v>241841047</v>
      </c>
      <c r="C45" s="66" t="s">
        <v>221</v>
      </c>
      <c r="D45" s="66" t="s">
        <v>210</v>
      </c>
      <c r="E45" s="12" t="s">
        <v>222</v>
      </c>
      <c r="F45" s="15">
        <v>191180613</v>
      </c>
    </row>
    <row r="46" spans="1:6" ht="38.1" customHeight="1">
      <c r="A46" s="15">
        <v>43</v>
      </c>
      <c r="B46" s="67"/>
      <c r="C46" s="67"/>
      <c r="D46" s="67"/>
      <c r="E46" s="12" t="s">
        <v>223</v>
      </c>
      <c r="F46" s="15">
        <v>191042247</v>
      </c>
    </row>
    <row r="47" spans="1:6" ht="38.1" customHeight="1">
      <c r="A47" s="15">
        <v>44</v>
      </c>
      <c r="B47" s="15">
        <v>241841048</v>
      </c>
      <c r="C47" s="12" t="s">
        <v>221</v>
      </c>
      <c r="D47" s="12" t="s">
        <v>210</v>
      </c>
      <c r="E47" s="12" t="s">
        <v>224</v>
      </c>
      <c r="F47" s="15">
        <v>191080613</v>
      </c>
    </row>
    <row r="48" spans="1:6" ht="38.1" customHeight="1">
      <c r="A48" s="15">
        <v>45</v>
      </c>
      <c r="B48" s="15">
        <v>241841049</v>
      </c>
      <c r="C48" s="12" t="s">
        <v>221</v>
      </c>
      <c r="D48" s="12" t="s">
        <v>214</v>
      </c>
      <c r="E48" s="12" t="s">
        <v>225</v>
      </c>
      <c r="F48" s="15">
        <v>191103357</v>
      </c>
    </row>
    <row r="49" spans="1:6" ht="38.1" customHeight="1">
      <c r="A49" s="15">
        <v>46</v>
      </c>
      <c r="B49" s="15">
        <v>241841050</v>
      </c>
      <c r="C49" s="12" t="s">
        <v>226</v>
      </c>
      <c r="D49" s="12" t="s">
        <v>227</v>
      </c>
      <c r="E49" s="12" t="s">
        <v>228</v>
      </c>
      <c r="F49" s="15">
        <v>191154576</v>
      </c>
    </row>
    <row r="50" spans="1:6" ht="38.1" customHeight="1">
      <c r="A50" s="15">
        <v>47</v>
      </c>
      <c r="B50" s="15">
        <v>241841051</v>
      </c>
      <c r="C50" s="12" t="s">
        <v>226</v>
      </c>
      <c r="D50" s="12" t="s">
        <v>227</v>
      </c>
      <c r="E50" s="12" t="s">
        <v>229</v>
      </c>
      <c r="F50" s="15">
        <v>191011205</v>
      </c>
    </row>
    <row r="51" spans="1:6" ht="38.1" customHeight="1">
      <c r="A51" s="15">
        <v>48</v>
      </c>
      <c r="B51" s="76">
        <v>241841052</v>
      </c>
      <c r="C51" s="66" t="s">
        <v>226</v>
      </c>
      <c r="D51" s="66" t="s">
        <v>210</v>
      </c>
      <c r="E51" s="12" t="s">
        <v>230</v>
      </c>
      <c r="F51" s="15">
        <v>191106372</v>
      </c>
    </row>
    <row r="52" spans="1:6" ht="44.1" customHeight="1">
      <c r="A52" s="15">
        <v>49</v>
      </c>
      <c r="B52" s="68"/>
      <c r="C52" s="68"/>
      <c r="D52" s="68"/>
      <c r="E52" s="12" t="s">
        <v>231</v>
      </c>
      <c r="F52" s="15">
        <v>191081932</v>
      </c>
    </row>
    <row r="53" spans="1:6" ht="38.1" customHeight="1">
      <c r="A53" s="15">
        <v>50</v>
      </c>
      <c r="B53" s="68"/>
      <c r="C53" s="68"/>
      <c r="D53" s="68"/>
      <c r="E53" s="12" t="s">
        <v>232</v>
      </c>
      <c r="F53" s="15">
        <v>191099959</v>
      </c>
    </row>
    <row r="54" spans="1:6" ht="44.1" customHeight="1">
      <c r="A54" s="15">
        <v>51</v>
      </c>
      <c r="B54" s="67"/>
      <c r="C54" s="67"/>
      <c r="D54" s="67"/>
      <c r="E54" s="12" t="s">
        <v>233</v>
      </c>
      <c r="F54" s="15">
        <v>191189283</v>
      </c>
    </row>
    <row r="55" spans="1:6" ht="38.1" customHeight="1">
      <c r="A55" s="15">
        <v>52</v>
      </c>
      <c r="B55" s="76">
        <v>241841053</v>
      </c>
      <c r="C55" s="66" t="s">
        <v>226</v>
      </c>
      <c r="D55" s="66" t="s">
        <v>214</v>
      </c>
      <c r="E55" s="12" t="s">
        <v>234</v>
      </c>
      <c r="F55" s="15">
        <v>191076750</v>
      </c>
    </row>
    <row r="56" spans="1:6" ht="38.1" customHeight="1">
      <c r="A56" s="15">
        <v>53</v>
      </c>
      <c r="B56" s="68"/>
      <c r="C56" s="68"/>
      <c r="D56" s="68"/>
      <c r="E56" s="12" t="s">
        <v>235</v>
      </c>
      <c r="F56" s="15">
        <v>191098172</v>
      </c>
    </row>
    <row r="57" spans="1:6" ht="38.1" customHeight="1">
      <c r="A57" s="15">
        <v>54</v>
      </c>
      <c r="B57" s="67"/>
      <c r="C57" s="67"/>
      <c r="D57" s="67"/>
      <c r="E57" s="12" t="s">
        <v>236</v>
      </c>
      <c r="F57" s="15">
        <v>191125366</v>
      </c>
    </row>
    <row r="58" spans="1:6" ht="38.1" customHeight="1">
      <c r="A58" s="15">
        <v>55</v>
      </c>
      <c r="B58" s="76">
        <v>241841054</v>
      </c>
      <c r="C58" s="66" t="s">
        <v>237</v>
      </c>
      <c r="D58" s="66" t="s">
        <v>214</v>
      </c>
      <c r="E58" s="12" t="s">
        <v>238</v>
      </c>
      <c r="F58" s="15">
        <v>191014631</v>
      </c>
    </row>
    <row r="59" spans="1:6" ht="38.1" customHeight="1">
      <c r="A59" s="15">
        <v>56</v>
      </c>
      <c r="B59" s="68"/>
      <c r="C59" s="68"/>
      <c r="D59" s="68"/>
      <c r="E59" s="12" t="s">
        <v>239</v>
      </c>
      <c r="F59" s="15">
        <v>191146284</v>
      </c>
    </row>
    <row r="60" spans="1:6" ht="38.1" customHeight="1">
      <c r="A60" s="15">
        <v>57</v>
      </c>
      <c r="B60" s="68"/>
      <c r="C60" s="68"/>
      <c r="D60" s="68"/>
      <c r="E60" s="12" t="s">
        <v>240</v>
      </c>
      <c r="F60" s="15">
        <v>191135713</v>
      </c>
    </row>
    <row r="61" spans="1:6" ht="38.1" customHeight="1">
      <c r="A61" s="15">
        <v>58</v>
      </c>
      <c r="B61" s="67"/>
      <c r="C61" s="67"/>
      <c r="D61" s="67"/>
      <c r="E61" s="12" t="s">
        <v>241</v>
      </c>
      <c r="F61" s="15">
        <v>191152155</v>
      </c>
    </row>
    <row r="62" spans="1:6" ht="38.1" customHeight="1">
      <c r="A62" s="15">
        <v>59</v>
      </c>
      <c r="B62" s="15">
        <v>241841056</v>
      </c>
      <c r="C62" s="12" t="s">
        <v>237</v>
      </c>
      <c r="D62" s="12" t="s">
        <v>219</v>
      </c>
      <c r="E62" s="12" t="s">
        <v>242</v>
      </c>
      <c r="F62" s="15">
        <v>191079692</v>
      </c>
    </row>
    <row r="63" spans="1:6" ht="38.1" customHeight="1">
      <c r="A63" s="15">
        <v>60</v>
      </c>
      <c r="B63" s="15">
        <v>241841057</v>
      </c>
      <c r="C63" s="12" t="s">
        <v>243</v>
      </c>
      <c r="D63" s="12" t="s">
        <v>214</v>
      </c>
      <c r="E63" s="12" t="s">
        <v>244</v>
      </c>
      <c r="F63" s="15">
        <v>191034166</v>
      </c>
    </row>
    <row r="64" spans="1:6" ht="38.1" customHeight="1">
      <c r="A64" s="15">
        <v>61</v>
      </c>
      <c r="B64" s="15">
        <v>241841058</v>
      </c>
      <c r="C64" s="12" t="s">
        <v>243</v>
      </c>
      <c r="D64" s="12" t="s">
        <v>245</v>
      </c>
      <c r="E64" s="12" t="s">
        <v>246</v>
      </c>
      <c r="F64" s="15">
        <v>191048681</v>
      </c>
    </row>
    <row r="65" spans="1:6" ht="38.1" customHeight="1">
      <c r="A65" s="15">
        <v>62</v>
      </c>
      <c r="B65" s="15">
        <v>241841059</v>
      </c>
      <c r="C65" s="12" t="s">
        <v>247</v>
      </c>
      <c r="D65" s="12" t="s">
        <v>214</v>
      </c>
      <c r="E65" s="12" t="s">
        <v>248</v>
      </c>
      <c r="F65" s="15">
        <v>191034175</v>
      </c>
    </row>
    <row r="66" spans="1:6" ht="38.1" customHeight="1">
      <c r="A66" s="15">
        <v>63</v>
      </c>
      <c r="B66" s="15">
        <v>241841060</v>
      </c>
      <c r="C66" s="12" t="s">
        <v>247</v>
      </c>
      <c r="D66" s="12" t="s">
        <v>219</v>
      </c>
      <c r="E66" s="12" t="s">
        <v>249</v>
      </c>
      <c r="F66" s="15">
        <v>191150360</v>
      </c>
    </row>
    <row r="67" spans="1:6" ht="38.1" customHeight="1">
      <c r="A67" s="15">
        <v>64</v>
      </c>
      <c r="B67" s="15">
        <v>241841061</v>
      </c>
      <c r="C67" s="12" t="s">
        <v>247</v>
      </c>
      <c r="D67" s="12" t="s">
        <v>219</v>
      </c>
      <c r="E67" s="12" t="s">
        <v>250</v>
      </c>
      <c r="F67" s="15">
        <v>191175236</v>
      </c>
    </row>
    <row r="68" spans="1:6" ht="38.1" customHeight="1">
      <c r="A68" s="15">
        <v>65</v>
      </c>
      <c r="B68" s="15">
        <v>241841062</v>
      </c>
      <c r="C68" s="12" t="s">
        <v>251</v>
      </c>
      <c r="D68" s="12" t="s">
        <v>214</v>
      </c>
      <c r="E68" s="12" t="s">
        <v>252</v>
      </c>
      <c r="F68" s="15">
        <v>191050016</v>
      </c>
    </row>
    <row r="69" spans="1:6" ht="39.950000000000003" customHeight="1">
      <c r="A69" s="15">
        <v>66</v>
      </c>
      <c r="B69" s="76">
        <v>241841063</v>
      </c>
      <c r="C69" s="66" t="s">
        <v>253</v>
      </c>
      <c r="D69" s="66" t="s">
        <v>219</v>
      </c>
      <c r="E69" s="12" t="s">
        <v>254</v>
      </c>
      <c r="F69" s="15">
        <v>191068224</v>
      </c>
    </row>
    <row r="70" spans="1:6" ht="39" customHeight="1">
      <c r="A70" s="15">
        <v>67</v>
      </c>
      <c r="B70" s="67"/>
      <c r="C70" s="67"/>
      <c r="D70" s="67"/>
      <c r="E70" s="12" t="s">
        <v>255</v>
      </c>
      <c r="F70" s="15">
        <v>191170251</v>
      </c>
    </row>
    <row r="71" spans="1:6" ht="42.95" customHeight="1">
      <c r="A71" s="15">
        <v>68</v>
      </c>
      <c r="B71" s="76">
        <v>241841064</v>
      </c>
      <c r="C71" s="66" t="s">
        <v>256</v>
      </c>
      <c r="D71" s="66" t="s">
        <v>257</v>
      </c>
      <c r="E71" s="12" t="s">
        <v>258</v>
      </c>
      <c r="F71" s="15">
        <v>191047630</v>
      </c>
    </row>
    <row r="72" spans="1:6" ht="38.1" customHeight="1">
      <c r="A72" s="15">
        <v>69</v>
      </c>
      <c r="B72" s="67"/>
      <c r="C72" s="67"/>
      <c r="D72" s="67"/>
      <c r="E72" s="12" t="s">
        <v>259</v>
      </c>
      <c r="F72" s="15">
        <v>191122088</v>
      </c>
    </row>
    <row r="73" spans="1:6" ht="39.950000000000003" customHeight="1">
      <c r="A73" s="15">
        <v>70</v>
      </c>
      <c r="B73" s="76">
        <v>241841066</v>
      </c>
      <c r="C73" s="66" t="s">
        <v>256</v>
      </c>
      <c r="D73" s="66" t="s">
        <v>214</v>
      </c>
      <c r="E73" s="12" t="s">
        <v>260</v>
      </c>
      <c r="F73" s="15">
        <v>191024578</v>
      </c>
    </row>
    <row r="74" spans="1:6" ht="38.1" customHeight="1">
      <c r="A74" s="15">
        <v>71</v>
      </c>
      <c r="B74" s="67"/>
      <c r="C74" s="67"/>
      <c r="D74" s="67"/>
      <c r="E74" s="12" t="s">
        <v>261</v>
      </c>
      <c r="F74" s="15">
        <v>191021155</v>
      </c>
    </row>
    <row r="75" spans="1:6" ht="42.95" customHeight="1">
      <c r="A75" s="15">
        <v>72</v>
      </c>
      <c r="B75" s="15">
        <v>241841067</v>
      </c>
      <c r="C75" s="12" t="s">
        <v>256</v>
      </c>
      <c r="D75" s="12" t="s">
        <v>219</v>
      </c>
      <c r="E75" s="12" t="s">
        <v>262</v>
      </c>
      <c r="F75" s="15">
        <v>191138811</v>
      </c>
    </row>
    <row r="76" spans="1:6" ht="45" customHeight="1">
      <c r="A76" s="15">
        <v>73</v>
      </c>
      <c r="B76" s="15">
        <v>241841068</v>
      </c>
      <c r="C76" s="12" t="s">
        <v>256</v>
      </c>
      <c r="D76" s="12" t="s">
        <v>263</v>
      </c>
      <c r="E76" s="12" t="s">
        <v>264</v>
      </c>
      <c r="F76" s="15">
        <v>191000270</v>
      </c>
    </row>
    <row r="77" spans="1:6" ht="38.1" customHeight="1">
      <c r="A77" s="15">
        <v>74</v>
      </c>
      <c r="B77" s="76">
        <v>241841069</v>
      </c>
      <c r="C77" s="66" t="s">
        <v>265</v>
      </c>
      <c r="D77" s="66" t="s">
        <v>214</v>
      </c>
      <c r="E77" s="12" t="s">
        <v>266</v>
      </c>
      <c r="F77" s="15">
        <v>191138608</v>
      </c>
    </row>
    <row r="78" spans="1:6" ht="38.1" customHeight="1">
      <c r="A78" s="15">
        <v>75</v>
      </c>
      <c r="B78" s="67"/>
      <c r="C78" s="67"/>
      <c r="D78" s="67"/>
      <c r="E78" s="12" t="s">
        <v>267</v>
      </c>
      <c r="F78" s="15">
        <v>191098779</v>
      </c>
    </row>
    <row r="79" spans="1:6" ht="38.1" customHeight="1">
      <c r="A79" s="15">
        <v>76</v>
      </c>
      <c r="B79" s="15">
        <v>241841070</v>
      </c>
      <c r="C79" s="12" t="s">
        <v>265</v>
      </c>
      <c r="D79" s="12" t="s">
        <v>257</v>
      </c>
      <c r="E79" s="12" t="s">
        <v>268</v>
      </c>
      <c r="F79" s="15">
        <v>191017391</v>
      </c>
    </row>
    <row r="80" spans="1:6" ht="38.1" customHeight="1">
      <c r="A80" s="15">
        <v>77</v>
      </c>
      <c r="B80" s="15">
        <v>241841071</v>
      </c>
      <c r="C80" s="12" t="s">
        <v>265</v>
      </c>
      <c r="D80" s="12" t="s">
        <v>219</v>
      </c>
      <c r="E80" s="12" t="s">
        <v>269</v>
      </c>
      <c r="F80" s="15">
        <v>191150715</v>
      </c>
    </row>
    <row r="81" spans="1:6" ht="38.1" customHeight="1">
      <c r="A81" s="15">
        <v>78</v>
      </c>
      <c r="B81" s="15">
        <v>241821075</v>
      </c>
      <c r="C81" s="12" t="s">
        <v>270</v>
      </c>
      <c r="D81" s="12" t="s">
        <v>271</v>
      </c>
      <c r="E81" s="12" t="s">
        <v>272</v>
      </c>
      <c r="F81" s="15">
        <v>191012151</v>
      </c>
    </row>
    <row r="82" spans="1:6" ht="38.1" customHeight="1">
      <c r="A82" s="15">
        <v>79</v>
      </c>
      <c r="B82" s="76">
        <v>241821076</v>
      </c>
      <c r="C82" s="66" t="s">
        <v>270</v>
      </c>
      <c r="D82" s="66" t="s">
        <v>273</v>
      </c>
      <c r="E82" s="12" t="s">
        <v>274</v>
      </c>
      <c r="F82" s="15">
        <v>191039937</v>
      </c>
    </row>
    <row r="83" spans="1:6" ht="38.1" customHeight="1">
      <c r="A83" s="15">
        <v>80</v>
      </c>
      <c r="B83" s="67"/>
      <c r="C83" s="67"/>
      <c r="D83" s="67"/>
      <c r="E83" s="12" t="s">
        <v>275</v>
      </c>
      <c r="F83" s="15">
        <v>191004418</v>
      </c>
    </row>
    <row r="84" spans="1:6" ht="38.1" customHeight="1">
      <c r="A84" s="15">
        <v>81</v>
      </c>
      <c r="B84" s="15">
        <v>241841077</v>
      </c>
      <c r="C84" s="12" t="s">
        <v>276</v>
      </c>
      <c r="D84" s="12" t="s">
        <v>277</v>
      </c>
      <c r="E84" s="12" t="s">
        <v>278</v>
      </c>
      <c r="F84" s="15">
        <v>191000035</v>
      </c>
    </row>
    <row r="85" spans="1:6" ht="38.1" customHeight="1">
      <c r="A85" s="15">
        <v>82</v>
      </c>
      <c r="B85" s="15">
        <v>241841078</v>
      </c>
      <c r="C85" s="12" t="s">
        <v>276</v>
      </c>
      <c r="D85" s="12" t="s">
        <v>279</v>
      </c>
      <c r="E85" s="12" t="s">
        <v>280</v>
      </c>
      <c r="F85" s="15">
        <v>191030879</v>
      </c>
    </row>
    <row r="86" spans="1:6" ht="38.1" customHeight="1">
      <c r="A86" s="15">
        <v>83</v>
      </c>
      <c r="B86" s="15">
        <v>241841079</v>
      </c>
      <c r="C86" s="12" t="s">
        <v>281</v>
      </c>
      <c r="D86" s="12" t="s">
        <v>282</v>
      </c>
      <c r="E86" s="12" t="s">
        <v>283</v>
      </c>
      <c r="F86" s="15">
        <v>191046138</v>
      </c>
    </row>
    <row r="87" spans="1:6" ht="38.1" customHeight="1">
      <c r="A87" s="15">
        <v>84</v>
      </c>
      <c r="B87" s="15">
        <v>241841080</v>
      </c>
      <c r="C87" s="12" t="s">
        <v>281</v>
      </c>
      <c r="D87" s="12" t="s">
        <v>277</v>
      </c>
      <c r="E87" s="12" t="s">
        <v>284</v>
      </c>
      <c r="F87" s="15">
        <v>191045551</v>
      </c>
    </row>
    <row r="88" spans="1:6" ht="38.1" customHeight="1">
      <c r="A88" s="15">
        <v>85</v>
      </c>
      <c r="B88" s="15">
        <v>241841081</v>
      </c>
      <c r="C88" s="12" t="s">
        <v>285</v>
      </c>
      <c r="D88" s="13" t="s">
        <v>277</v>
      </c>
      <c r="E88" s="12" t="s">
        <v>286</v>
      </c>
      <c r="F88" s="15">
        <v>191084201</v>
      </c>
    </row>
    <row r="89" spans="1:6" ht="38.1" customHeight="1">
      <c r="A89" s="15">
        <v>86</v>
      </c>
      <c r="B89" s="15">
        <v>241841082</v>
      </c>
      <c r="C89" s="12" t="s">
        <v>285</v>
      </c>
      <c r="D89" s="13" t="s">
        <v>271</v>
      </c>
      <c r="E89" s="12" t="s">
        <v>287</v>
      </c>
      <c r="F89" s="15">
        <v>191098591</v>
      </c>
    </row>
    <row r="90" spans="1:6" ht="38.1" customHeight="1">
      <c r="A90" s="15">
        <v>87</v>
      </c>
      <c r="B90" s="15">
        <v>241841085</v>
      </c>
      <c r="C90" s="12" t="s">
        <v>285</v>
      </c>
      <c r="D90" s="12" t="s">
        <v>26</v>
      </c>
      <c r="E90" s="12" t="s">
        <v>288</v>
      </c>
      <c r="F90" s="15">
        <v>191165427</v>
      </c>
    </row>
    <row r="91" spans="1:6" ht="38.1" customHeight="1">
      <c r="A91" s="15">
        <v>88</v>
      </c>
      <c r="B91" s="15">
        <v>241841086</v>
      </c>
      <c r="C91" s="12" t="s">
        <v>285</v>
      </c>
      <c r="D91" s="12" t="s">
        <v>26</v>
      </c>
      <c r="E91" s="12" t="s">
        <v>289</v>
      </c>
      <c r="F91" s="15">
        <v>191052167</v>
      </c>
    </row>
    <row r="92" spans="1:6" ht="38.1" customHeight="1">
      <c r="A92" s="15">
        <v>89</v>
      </c>
      <c r="B92" s="15">
        <v>241841087</v>
      </c>
      <c r="C92" s="12" t="s">
        <v>285</v>
      </c>
      <c r="D92" s="12" t="s">
        <v>26</v>
      </c>
      <c r="E92" s="12" t="s">
        <v>290</v>
      </c>
      <c r="F92" s="15">
        <v>191049512</v>
      </c>
    </row>
    <row r="93" spans="1:6" ht="38.1" customHeight="1">
      <c r="A93" s="15">
        <v>90</v>
      </c>
      <c r="B93" s="15">
        <v>241841088</v>
      </c>
      <c r="C93" s="12" t="s">
        <v>285</v>
      </c>
      <c r="D93" s="12" t="s">
        <v>257</v>
      </c>
      <c r="E93" s="12" t="s">
        <v>291</v>
      </c>
      <c r="F93" s="15">
        <v>191000781</v>
      </c>
    </row>
    <row r="94" spans="1:6" ht="38.1" customHeight="1">
      <c r="A94" s="15">
        <v>91</v>
      </c>
      <c r="B94" s="15">
        <v>241841089</v>
      </c>
      <c r="C94" s="12" t="s">
        <v>292</v>
      </c>
      <c r="D94" s="12" t="s">
        <v>277</v>
      </c>
      <c r="E94" s="12" t="s">
        <v>293</v>
      </c>
      <c r="F94" s="15">
        <v>191030525</v>
      </c>
    </row>
    <row r="95" spans="1:6" ht="38.1" customHeight="1">
      <c r="A95" s="15">
        <v>92</v>
      </c>
      <c r="B95" s="15">
        <v>241841090</v>
      </c>
      <c r="C95" s="12" t="s">
        <v>292</v>
      </c>
      <c r="D95" s="12" t="s">
        <v>9</v>
      </c>
      <c r="E95" s="12" t="s">
        <v>294</v>
      </c>
      <c r="F95" s="15">
        <v>191071108</v>
      </c>
    </row>
    <row r="96" spans="1:6" ht="38.1" customHeight="1">
      <c r="A96" s="15">
        <v>93</v>
      </c>
      <c r="B96" s="15">
        <v>241841092</v>
      </c>
      <c r="C96" s="12" t="s">
        <v>295</v>
      </c>
      <c r="D96" s="12" t="s">
        <v>9</v>
      </c>
      <c r="E96" s="12" t="s">
        <v>296</v>
      </c>
      <c r="F96" s="15">
        <v>191161140</v>
      </c>
    </row>
    <row r="97" spans="1:6" ht="38.1" customHeight="1">
      <c r="A97" s="15">
        <v>94</v>
      </c>
      <c r="B97" s="15">
        <v>241841094</v>
      </c>
      <c r="C97" s="12" t="s">
        <v>297</v>
      </c>
      <c r="D97" s="12" t="s">
        <v>9</v>
      </c>
      <c r="E97" s="12" t="s">
        <v>298</v>
      </c>
      <c r="F97" s="15">
        <v>191092576</v>
      </c>
    </row>
    <row r="98" spans="1:6" ht="38.1" customHeight="1">
      <c r="A98" s="15">
        <v>95</v>
      </c>
      <c r="B98" s="15">
        <v>241841095</v>
      </c>
      <c r="C98" s="12" t="s">
        <v>299</v>
      </c>
      <c r="D98" s="12" t="s">
        <v>300</v>
      </c>
      <c r="E98" s="12" t="s">
        <v>301</v>
      </c>
      <c r="F98" s="15">
        <v>191035777</v>
      </c>
    </row>
    <row r="99" spans="1:6" ht="38.1" customHeight="1">
      <c r="A99" s="15">
        <v>96</v>
      </c>
      <c r="B99" s="15">
        <v>241841096</v>
      </c>
      <c r="C99" s="12" t="s">
        <v>297</v>
      </c>
      <c r="D99" s="12" t="s">
        <v>9</v>
      </c>
      <c r="E99" s="12" t="s">
        <v>302</v>
      </c>
      <c r="F99" s="15">
        <v>191163615</v>
      </c>
    </row>
    <row r="100" spans="1:6" ht="38.1" customHeight="1">
      <c r="A100" s="15">
        <v>97</v>
      </c>
      <c r="B100" s="15">
        <v>241841097</v>
      </c>
      <c r="C100" s="12" t="s">
        <v>299</v>
      </c>
      <c r="D100" s="12" t="s">
        <v>303</v>
      </c>
      <c r="E100" s="12" t="s">
        <v>304</v>
      </c>
      <c r="F100" s="15">
        <v>191123724</v>
      </c>
    </row>
    <row r="101" spans="1:6" ht="38.1" customHeight="1">
      <c r="A101" s="15">
        <v>98</v>
      </c>
      <c r="B101" s="15">
        <v>241841098</v>
      </c>
      <c r="C101" s="12" t="s">
        <v>305</v>
      </c>
      <c r="D101" s="12" t="s">
        <v>306</v>
      </c>
      <c r="E101" s="12" t="s">
        <v>307</v>
      </c>
      <c r="F101" s="15">
        <v>191118532</v>
      </c>
    </row>
    <row r="102" spans="1:6" ht="38.1" customHeight="1">
      <c r="A102" s="15">
        <v>99</v>
      </c>
      <c r="B102" s="15">
        <v>241841099</v>
      </c>
      <c r="C102" s="12" t="s">
        <v>305</v>
      </c>
      <c r="D102" s="12" t="s">
        <v>308</v>
      </c>
      <c r="E102" s="12" t="s">
        <v>309</v>
      </c>
      <c r="F102" s="15">
        <v>191005246</v>
      </c>
    </row>
    <row r="103" spans="1:6" ht="38.1" customHeight="1">
      <c r="A103" s="15">
        <v>100</v>
      </c>
      <c r="B103" s="15">
        <v>241861100</v>
      </c>
      <c r="C103" s="12" t="s">
        <v>310</v>
      </c>
      <c r="D103" s="12" t="s">
        <v>311</v>
      </c>
      <c r="E103" s="12" t="s">
        <v>312</v>
      </c>
      <c r="F103" s="15">
        <v>191082078</v>
      </c>
    </row>
    <row r="104" spans="1:6" ht="38.1" customHeight="1">
      <c r="A104" s="15">
        <v>101</v>
      </c>
      <c r="B104" s="15">
        <v>241861101</v>
      </c>
      <c r="C104" s="12" t="s">
        <v>313</v>
      </c>
      <c r="D104" s="12" t="s">
        <v>314</v>
      </c>
      <c r="E104" s="12" t="s">
        <v>315</v>
      </c>
      <c r="F104" s="15">
        <v>191063725</v>
      </c>
    </row>
    <row r="105" spans="1:6" ht="38.1" customHeight="1">
      <c r="A105" s="15">
        <v>102</v>
      </c>
      <c r="B105" s="15">
        <v>241861102</v>
      </c>
      <c r="C105" s="12" t="s">
        <v>316</v>
      </c>
      <c r="D105" s="12" t="s">
        <v>317</v>
      </c>
      <c r="E105" s="12" t="s">
        <v>318</v>
      </c>
      <c r="F105" s="15">
        <v>191050021</v>
      </c>
    </row>
    <row r="106" spans="1:6" ht="38.1" customHeight="1">
      <c r="A106" s="15">
        <v>103</v>
      </c>
      <c r="B106" s="15">
        <v>241861103</v>
      </c>
      <c r="C106" s="12" t="s">
        <v>319</v>
      </c>
      <c r="D106" s="12" t="s">
        <v>311</v>
      </c>
      <c r="E106" s="12" t="s">
        <v>320</v>
      </c>
      <c r="F106" s="15">
        <v>191050006</v>
      </c>
    </row>
    <row r="107" spans="1:6" ht="38.1" customHeight="1">
      <c r="A107" s="15">
        <v>104</v>
      </c>
      <c r="B107" s="15">
        <v>241861104</v>
      </c>
      <c r="C107" s="12" t="s">
        <v>321</v>
      </c>
      <c r="D107" s="12" t="s">
        <v>317</v>
      </c>
      <c r="E107" s="12" t="s">
        <v>322</v>
      </c>
      <c r="F107" s="15">
        <v>191122567</v>
      </c>
    </row>
    <row r="108" spans="1:6" ht="33.950000000000003" customHeight="1">
      <c r="A108" s="15">
        <v>105</v>
      </c>
      <c r="B108" s="15">
        <v>241861105</v>
      </c>
      <c r="C108" s="12" t="s">
        <v>323</v>
      </c>
      <c r="D108" s="12" t="s">
        <v>311</v>
      </c>
      <c r="E108" s="12" t="s">
        <v>324</v>
      </c>
      <c r="F108" s="15">
        <v>191034841</v>
      </c>
    </row>
    <row r="109" spans="1:6" ht="36" customHeight="1">
      <c r="A109" s="15">
        <v>106</v>
      </c>
      <c r="B109" s="15">
        <v>241861106</v>
      </c>
      <c r="C109" s="12" t="s">
        <v>325</v>
      </c>
      <c r="D109" s="12" t="s">
        <v>314</v>
      </c>
      <c r="E109" s="12" t="s">
        <v>326</v>
      </c>
      <c r="F109" s="15">
        <v>191100863</v>
      </c>
    </row>
    <row r="110" spans="1:6" ht="33.950000000000003" customHeight="1">
      <c r="A110" s="15">
        <v>107</v>
      </c>
      <c r="B110" s="15">
        <v>241841107</v>
      </c>
      <c r="C110" s="12" t="s">
        <v>327</v>
      </c>
      <c r="D110" s="12" t="s">
        <v>328</v>
      </c>
      <c r="E110" s="12" t="s">
        <v>329</v>
      </c>
      <c r="F110" s="15">
        <v>191086900</v>
      </c>
    </row>
    <row r="111" spans="1:6" ht="36" customHeight="1">
      <c r="A111" s="15">
        <v>108</v>
      </c>
      <c r="B111" s="15">
        <v>241841108</v>
      </c>
      <c r="C111" s="12" t="s">
        <v>330</v>
      </c>
      <c r="D111" s="12" t="s">
        <v>331</v>
      </c>
      <c r="E111" s="12" t="s">
        <v>332</v>
      </c>
      <c r="F111" s="15">
        <v>191018440</v>
      </c>
    </row>
    <row r="112" spans="1:6" ht="38.1" customHeight="1">
      <c r="A112" s="15">
        <v>109</v>
      </c>
      <c r="B112" s="15">
        <v>241842109</v>
      </c>
      <c r="C112" s="12" t="s">
        <v>333</v>
      </c>
      <c r="D112" s="12" t="s">
        <v>9</v>
      </c>
      <c r="E112" s="12" t="s">
        <v>334</v>
      </c>
      <c r="F112" s="15">
        <v>191033294</v>
      </c>
    </row>
    <row r="113" spans="1:6" ht="36" customHeight="1">
      <c r="A113" s="15">
        <v>110</v>
      </c>
      <c r="B113" s="15">
        <v>241842110</v>
      </c>
      <c r="C113" s="12" t="s">
        <v>333</v>
      </c>
      <c r="D113" s="12" t="s">
        <v>9</v>
      </c>
      <c r="E113" s="12" t="s">
        <v>335</v>
      </c>
      <c r="F113" s="15">
        <v>191136088</v>
      </c>
    </row>
    <row r="114" spans="1:6" ht="33" customHeight="1">
      <c r="A114" s="15">
        <v>111</v>
      </c>
      <c r="B114" s="15">
        <v>241841111</v>
      </c>
      <c r="C114" s="12" t="s">
        <v>336</v>
      </c>
      <c r="D114" s="12" t="s">
        <v>9</v>
      </c>
      <c r="E114" s="12" t="s">
        <v>337</v>
      </c>
      <c r="F114" s="15">
        <v>191121850</v>
      </c>
    </row>
    <row r="115" spans="1:6" ht="33.950000000000003" customHeight="1">
      <c r="A115" s="15">
        <v>112</v>
      </c>
      <c r="B115" s="76">
        <v>241842112</v>
      </c>
      <c r="C115" s="66" t="s">
        <v>338</v>
      </c>
      <c r="D115" s="66" t="s">
        <v>9</v>
      </c>
      <c r="E115" s="12" t="s">
        <v>339</v>
      </c>
      <c r="F115" s="15">
        <v>191081423</v>
      </c>
    </row>
    <row r="116" spans="1:6" ht="32.1" customHeight="1">
      <c r="A116" s="15">
        <v>113</v>
      </c>
      <c r="B116" s="68"/>
      <c r="C116" s="68"/>
      <c r="D116" s="68"/>
      <c r="E116" s="12" t="s">
        <v>340</v>
      </c>
      <c r="F116" s="15">
        <v>191135708</v>
      </c>
    </row>
    <row r="117" spans="1:6" ht="35.1" customHeight="1">
      <c r="A117" s="15">
        <v>114</v>
      </c>
      <c r="B117" s="67"/>
      <c r="C117" s="67"/>
      <c r="D117" s="67"/>
      <c r="E117" s="12" t="s">
        <v>341</v>
      </c>
      <c r="F117" s="15">
        <v>191069239</v>
      </c>
    </row>
    <row r="118" spans="1:6" ht="38.1" customHeight="1">
      <c r="A118" s="15">
        <v>115</v>
      </c>
      <c r="B118" s="15">
        <v>241841114</v>
      </c>
      <c r="C118" s="12" t="s">
        <v>342</v>
      </c>
      <c r="D118" s="12" t="s">
        <v>343</v>
      </c>
      <c r="E118" s="12" t="s">
        <v>344</v>
      </c>
      <c r="F118" s="15">
        <v>191145600</v>
      </c>
    </row>
    <row r="119" spans="1:6" ht="38.1" customHeight="1">
      <c r="A119" s="15">
        <v>116</v>
      </c>
      <c r="B119" s="15">
        <v>241841115</v>
      </c>
      <c r="C119" s="12" t="s">
        <v>345</v>
      </c>
      <c r="D119" s="12" t="s">
        <v>9</v>
      </c>
      <c r="E119" s="12" t="s">
        <v>346</v>
      </c>
      <c r="F119" s="15">
        <v>191156355</v>
      </c>
    </row>
    <row r="120" spans="1:6" ht="38.1" customHeight="1">
      <c r="A120" s="15">
        <v>117</v>
      </c>
      <c r="B120" s="15">
        <v>241841117</v>
      </c>
      <c r="C120" s="12" t="s">
        <v>347</v>
      </c>
      <c r="D120" s="12" t="s">
        <v>348</v>
      </c>
      <c r="E120" s="12" t="s">
        <v>349</v>
      </c>
      <c r="F120" s="15">
        <v>191021853</v>
      </c>
    </row>
    <row r="121" spans="1:6" ht="38.1" customHeight="1">
      <c r="A121" s="15">
        <v>118</v>
      </c>
      <c r="B121" s="15">
        <v>241841118</v>
      </c>
      <c r="C121" s="12" t="s">
        <v>350</v>
      </c>
      <c r="D121" s="12" t="s">
        <v>351</v>
      </c>
      <c r="E121" s="12" t="s">
        <v>352</v>
      </c>
      <c r="F121" s="15">
        <v>191117577</v>
      </c>
    </row>
    <row r="122" spans="1:6" ht="38.1" customHeight="1">
      <c r="A122" s="15">
        <v>119</v>
      </c>
      <c r="B122" s="15">
        <v>241861120</v>
      </c>
      <c r="C122" s="12" t="s">
        <v>353</v>
      </c>
      <c r="D122" s="12" t="s">
        <v>354</v>
      </c>
      <c r="E122" s="12" t="s">
        <v>355</v>
      </c>
      <c r="F122" s="15">
        <v>191094722</v>
      </c>
    </row>
    <row r="123" spans="1:6" ht="38.1" customHeight="1">
      <c r="A123" s="15">
        <v>120</v>
      </c>
      <c r="B123" s="15">
        <v>241861121</v>
      </c>
      <c r="C123" s="12" t="s">
        <v>356</v>
      </c>
      <c r="D123" s="12" t="s">
        <v>357</v>
      </c>
      <c r="E123" s="12" t="s">
        <v>358</v>
      </c>
      <c r="F123" s="15">
        <v>191124098</v>
      </c>
    </row>
    <row r="124" spans="1:6" ht="38.1" customHeight="1">
      <c r="A124" s="15">
        <v>121</v>
      </c>
      <c r="B124" s="15">
        <v>241861122</v>
      </c>
      <c r="C124" s="12" t="s">
        <v>356</v>
      </c>
      <c r="D124" s="12" t="s">
        <v>317</v>
      </c>
      <c r="E124" s="12" t="s">
        <v>359</v>
      </c>
      <c r="F124" s="15">
        <v>191033834</v>
      </c>
    </row>
    <row r="125" spans="1:6" ht="38.1" customHeight="1">
      <c r="A125" s="15">
        <v>122</v>
      </c>
      <c r="B125" s="15">
        <v>241861123</v>
      </c>
      <c r="C125" s="12" t="s">
        <v>360</v>
      </c>
      <c r="D125" s="12" t="s">
        <v>354</v>
      </c>
      <c r="E125" s="12" t="s">
        <v>361</v>
      </c>
      <c r="F125" s="15">
        <v>191010200</v>
      </c>
    </row>
    <row r="126" spans="1:6" ht="38.1" customHeight="1">
      <c r="A126" s="15">
        <v>123</v>
      </c>
      <c r="B126" s="15">
        <v>241861124</v>
      </c>
      <c r="C126" s="12" t="s">
        <v>362</v>
      </c>
      <c r="D126" s="12" t="s">
        <v>357</v>
      </c>
      <c r="E126" s="12" t="s">
        <v>363</v>
      </c>
      <c r="F126" s="15">
        <v>191109999</v>
      </c>
    </row>
    <row r="127" spans="1:6" ht="38.1" customHeight="1">
      <c r="A127" s="15">
        <v>124</v>
      </c>
      <c r="B127" s="15">
        <v>241861125</v>
      </c>
      <c r="C127" s="12" t="s">
        <v>362</v>
      </c>
      <c r="D127" s="12" t="s">
        <v>357</v>
      </c>
      <c r="E127" s="12" t="s">
        <v>364</v>
      </c>
      <c r="F127" s="15">
        <v>191123038</v>
      </c>
    </row>
    <row r="128" spans="1:6" ht="38.1" customHeight="1">
      <c r="A128" s="15">
        <v>125</v>
      </c>
      <c r="B128" s="15">
        <v>241842126</v>
      </c>
      <c r="C128" s="12" t="s">
        <v>365</v>
      </c>
      <c r="D128" s="12" t="s">
        <v>9</v>
      </c>
      <c r="E128" s="12" t="s">
        <v>366</v>
      </c>
      <c r="F128" s="15">
        <v>191050189</v>
      </c>
    </row>
    <row r="129" spans="1:6" ht="38.1" customHeight="1">
      <c r="A129" s="15">
        <v>126</v>
      </c>
      <c r="B129" s="15">
        <v>241841127</v>
      </c>
      <c r="C129" s="12" t="s">
        <v>367</v>
      </c>
      <c r="D129" s="12" t="s">
        <v>26</v>
      </c>
      <c r="E129" s="12" t="s">
        <v>368</v>
      </c>
      <c r="F129" s="15">
        <v>191143415</v>
      </c>
    </row>
    <row r="130" spans="1:6" ht="38.1" customHeight="1">
      <c r="A130" s="15">
        <v>127</v>
      </c>
      <c r="B130" s="15">
        <v>241841128</v>
      </c>
      <c r="C130" s="12" t="s">
        <v>367</v>
      </c>
      <c r="D130" s="12" t="s">
        <v>369</v>
      </c>
      <c r="E130" s="12" t="s">
        <v>370</v>
      </c>
      <c r="F130" s="15">
        <v>191156556</v>
      </c>
    </row>
    <row r="131" spans="1:6" ht="38.1" customHeight="1">
      <c r="A131" s="15">
        <v>128</v>
      </c>
      <c r="B131" s="15">
        <v>241841130</v>
      </c>
      <c r="C131" s="12" t="s">
        <v>367</v>
      </c>
      <c r="D131" s="12" t="s">
        <v>371</v>
      </c>
      <c r="E131" s="12" t="s">
        <v>372</v>
      </c>
      <c r="F131" s="15">
        <v>191005938</v>
      </c>
    </row>
    <row r="132" spans="1:6" ht="38.1" customHeight="1">
      <c r="A132" s="15">
        <v>129</v>
      </c>
      <c r="B132" s="15">
        <v>241841133</v>
      </c>
      <c r="C132" s="12" t="s">
        <v>367</v>
      </c>
      <c r="D132" s="12" t="s">
        <v>373</v>
      </c>
      <c r="E132" s="12" t="s">
        <v>374</v>
      </c>
      <c r="F132" s="15">
        <v>191150493</v>
      </c>
    </row>
    <row r="133" spans="1:6" ht="38.1" customHeight="1">
      <c r="A133" s="15">
        <v>130</v>
      </c>
      <c r="B133" s="15">
        <v>241841134</v>
      </c>
      <c r="C133" s="12" t="s">
        <v>367</v>
      </c>
      <c r="D133" s="12" t="s">
        <v>375</v>
      </c>
      <c r="E133" s="12" t="s">
        <v>376</v>
      </c>
      <c r="F133" s="15">
        <v>191044497</v>
      </c>
    </row>
    <row r="134" spans="1:6" ht="38.1" customHeight="1">
      <c r="A134" s="15">
        <v>131</v>
      </c>
      <c r="B134" s="15">
        <v>241841135</v>
      </c>
      <c r="C134" s="12" t="s">
        <v>377</v>
      </c>
      <c r="D134" s="12" t="s">
        <v>378</v>
      </c>
      <c r="E134" s="12" t="s">
        <v>379</v>
      </c>
      <c r="F134" s="15">
        <v>191065187</v>
      </c>
    </row>
    <row r="135" spans="1:6" ht="38.1" customHeight="1">
      <c r="A135" s="15">
        <v>132</v>
      </c>
      <c r="B135" s="15">
        <v>241841136</v>
      </c>
      <c r="C135" s="12" t="s">
        <v>380</v>
      </c>
      <c r="D135" s="12" t="s">
        <v>381</v>
      </c>
      <c r="E135" s="12" t="s">
        <v>382</v>
      </c>
      <c r="F135" s="15">
        <v>191062435</v>
      </c>
    </row>
    <row r="136" spans="1:6" ht="38.1" customHeight="1">
      <c r="A136" s="15">
        <v>133</v>
      </c>
      <c r="B136" s="15">
        <v>241841137</v>
      </c>
      <c r="C136" s="12" t="s">
        <v>383</v>
      </c>
      <c r="D136" s="12" t="s">
        <v>384</v>
      </c>
      <c r="E136" s="12" t="s">
        <v>385</v>
      </c>
      <c r="F136" s="15">
        <v>191150323</v>
      </c>
    </row>
    <row r="137" spans="1:6" ht="38.1" customHeight="1">
      <c r="A137" s="15">
        <v>134</v>
      </c>
      <c r="B137" s="15">
        <v>241841138</v>
      </c>
      <c r="C137" s="12" t="s">
        <v>386</v>
      </c>
      <c r="D137" s="12" t="s">
        <v>387</v>
      </c>
      <c r="E137" s="12" t="s">
        <v>388</v>
      </c>
      <c r="F137" s="15">
        <v>191152243</v>
      </c>
    </row>
    <row r="138" spans="1:6" ht="38.1" customHeight="1">
      <c r="A138" s="15">
        <v>135</v>
      </c>
      <c r="B138" s="76">
        <v>241841139</v>
      </c>
      <c r="C138" s="66" t="s">
        <v>386</v>
      </c>
      <c r="D138" s="66" t="s">
        <v>389</v>
      </c>
      <c r="E138" s="12" t="s">
        <v>390</v>
      </c>
      <c r="F138" s="15">
        <v>191043116</v>
      </c>
    </row>
    <row r="139" spans="1:6" ht="38.1" customHeight="1">
      <c r="A139" s="15">
        <v>136</v>
      </c>
      <c r="B139" s="67"/>
      <c r="C139" s="67"/>
      <c r="D139" s="67"/>
      <c r="E139" s="12" t="s">
        <v>391</v>
      </c>
      <c r="F139" s="15">
        <v>191005803</v>
      </c>
    </row>
    <row r="140" spans="1:6" ht="38.1" customHeight="1">
      <c r="A140" s="15">
        <v>137</v>
      </c>
      <c r="B140" s="15">
        <v>241841140</v>
      </c>
      <c r="C140" s="12" t="s">
        <v>392</v>
      </c>
      <c r="D140" s="12" t="s">
        <v>393</v>
      </c>
      <c r="E140" s="12" t="s">
        <v>394</v>
      </c>
      <c r="F140" s="15">
        <v>191088924</v>
      </c>
    </row>
    <row r="141" spans="1:6" ht="38.1" customHeight="1">
      <c r="A141" s="15">
        <v>138</v>
      </c>
      <c r="B141" s="15">
        <v>241841141</v>
      </c>
      <c r="C141" s="12" t="s">
        <v>392</v>
      </c>
      <c r="D141" s="12" t="s">
        <v>26</v>
      </c>
      <c r="E141" s="12" t="s">
        <v>395</v>
      </c>
      <c r="F141" s="15">
        <v>191022530</v>
      </c>
    </row>
    <row r="142" spans="1:6" ht="38.1" customHeight="1">
      <c r="A142" s="15">
        <v>139</v>
      </c>
      <c r="B142" s="15">
        <v>241841142</v>
      </c>
      <c r="C142" s="12" t="s">
        <v>396</v>
      </c>
      <c r="D142" s="12" t="s">
        <v>26</v>
      </c>
      <c r="E142" s="12" t="s">
        <v>397</v>
      </c>
      <c r="F142" s="15">
        <v>191075603</v>
      </c>
    </row>
    <row r="143" spans="1:6" ht="38.1" customHeight="1">
      <c r="A143" s="15">
        <v>140</v>
      </c>
      <c r="B143" s="15">
        <v>241841143</v>
      </c>
      <c r="C143" s="12" t="s">
        <v>398</v>
      </c>
      <c r="D143" s="12" t="s">
        <v>399</v>
      </c>
      <c r="E143" s="12" t="s">
        <v>400</v>
      </c>
      <c r="F143" s="15">
        <v>191010460</v>
      </c>
    </row>
    <row r="144" spans="1:6" ht="38.1" customHeight="1">
      <c r="A144" s="15">
        <v>141</v>
      </c>
      <c r="B144" s="15">
        <v>241861144</v>
      </c>
      <c r="C144" s="12" t="s">
        <v>401</v>
      </c>
      <c r="D144" s="12" t="s">
        <v>402</v>
      </c>
      <c r="E144" s="12" t="s">
        <v>403</v>
      </c>
      <c r="F144" s="15">
        <v>191056411</v>
      </c>
    </row>
    <row r="145" spans="1:6" ht="38.1" customHeight="1">
      <c r="A145" s="15">
        <v>142</v>
      </c>
      <c r="B145" s="15">
        <v>241861145</v>
      </c>
      <c r="C145" s="12" t="s">
        <v>401</v>
      </c>
      <c r="D145" s="12" t="s">
        <v>311</v>
      </c>
      <c r="E145" s="12" t="s">
        <v>404</v>
      </c>
      <c r="F145" s="15">
        <v>191048698</v>
      </c>
    </row>
    <row r="146" spans="1:6" ht="38.1" customHeight="1">
      <c r="A146" s="15">
        <v>143</v>
      </c>
      <c r="B146" s="15">
        <v>241861146</v>
      </c>
      <c r="C146" s="12" t="s">
        <v>401</v>
      </c>
      <c r="D146" s="12" t="s">
        <v>357</v>
      </c>
      <c r="E146" s="12" t="s">
        <v>405</v>
      </c>
      <c r="F146" s="15">
        <v>191051756</v>
      </c>
    </row>
    <row r="147" spans="1:6" ht="38.1" customHeight="1">
      <c r="A147" s="15">
        <v>144</v>
      </c>
      <c r="B147" s="15">
        <v>241861147</v>
      </c>
      <c r="C147" s="12" t="s">
        <v>401</v>
      </c>
      <c r="D147" s="12" t="s">
        <v>357</v>
      </c>
      <c r="E147" s="12" t="s">
        <v>406</v>
      </c>
      <c r="F147" s="15">
        <v>191151614</v>
      </c>
    </row>
    <row r="148" spans="1:6" ht="38.1" customHeight="1">
      <c r="A148" s="15">
        <v>145</v>
      </c>
      <c r="B148" s="15">
        <v>241861148</v>
      </c>
      <c r="C148" s="12" t="s">
        <v>407</v>
      </c>
      <c r="D148" s="12" t="s">
        <v>357</v>
      </c>
      <c r="E148" s="12" t="s">
        <v>408</v>
      </c>
      <c r="F148" s="15">
        <v>191104347</v>
      </c>
    </row>
    <row r="149" spans="1:6" ht="38.1" customHeight="1">
      <c r="A149" s="15">
        <v>146</v>
      </c>
      <c r="B149" s="15">
        <v>241861151</v>
      </c>
      <c r="C149" s="12" t="s">
        <v>409</v>
      </c>
      <c r="D149" s="12" t="s">
        <v>311</v>
      </c>
      <c r="E149" s="12" t="s">
        <v>410</v>
      </c>
      <c r="F149" s="15">
        <v>191034147</v>
      </c>
    </row>
    <row r="150" spans="1:6" ht="38.1" customHeight="1">
      <c r="A150" s="15">
        <v>147</v>
      </c>
      <c r="B150" s="15">
        <v>241861152</v>
      </c>
      <c r="C150" s="12" t="s">
        <v>409</v>
      </c>
      <c r="D150" s="12" t="s">
        <v>402</v>
      </c>
      <c r="E150" s="12" t="s">
        <v>411</v>
      </c>
      <c r="F150" s="15">
        <v>191069548</v>
      </c>
    </row>
    <row r="151" spans="1:6" ht="38.1" customHeight="1">
      <c r="A151" s="15">
        <v>148</v>
      </c>
      <c r="B151" s="15">
        <v>241861153</v>
      </c>
      <c r="C151" s="12" t="s">
        <v>409</v>
      </c>
      <c r="D151" s="12" t="s">
        <v>357</v>
      </c>
      <c r="E151" s="12" t="s">
        <v>412</v>
      </c>
      <c r="F151" s="15">
        <v>191174210</v>
      </c>
    </row>
    <row r="152" spans="1:6" ht="38.1" customHeight="1">
      <c r="A152" s="15">
        <v>149</v>
      </c>
      <c r="B152" s="15">
        <v>241861154</v>
      </c>
      <c r="C152" s="14" t="s">
        <v>413</v>
      </c>
      <c r="D152" s="14" t="s">
        <v>314</v>
      </c>
      <c r="E152" s="12" t="s">
        <v>414</v>
      </c>
      <c r="F152" s="15">
        <v>191143761</v>
      </c>
    </row>
    <row r="153" spans="1:6" ht="38.1" customHeight="1">
      <c r="A153" s="15">
        <v>150</v>
      </c>
      <c r="B153" s="15">
        <v>241861156</v>
      </c>
      <c r="C153" s="14" t="s">
        <v>415</v>
      </c>
      <c r="D153" s="14" t="s">
        <v>402</v>
      </c>
      <c r="E153" s="12" t="s">
        <v>416</v>
      </c>
      <c r="F153" s="15">
        <v>191100904</v>
      </c>
    </row>
    <row r="154" spans="1:6" ht="38.1" customHeight="1">
      <c r="A154" s="15">
        <v>151</v>
      </c>
      <c r="B154" s="15">
        <v>241861157</v>
      </c>
      <c r="C154" s="14" t="s">
        <v>415</v>
      </c>
      <c r="D154" s="14" t="s">
        <v>317</v>
      </c>
      <c r="E154" s="12" t="s">
        <v>417</v>
      </c>
      <c r="F154" s="15">
        <v>191023439</v>
      </c>
    </row>
    <row r="155" spans="1:6" ht="38.1" customHeight="1">
      <c r="A155" s="15">
        <v>152</v>
      </c>
      <c r="B155" s="15">
        <v>241861158</v>
      </c>
      <c r="C155" s="14" t="s">
        <v>415</v>
      </c>
      <c r="D155" s="14" t="s">
        <v>357</v>
      </c>
      <c r="E155" s="12" t="s">
        <v>418</v>
      </c>
      <c r="F155" s="15">
        <v>191103196</v>
      </c>
    </row>
    <row r="156" spans="1:6" ht="38.1" customHeight="1">
      <c r="A156" s="15">
        <v>153</v>
      </c>
      <c r="B156" s="15">
        <v>241861159</v>
      </c>
      <c r="C156" s="14" t="s">
        <v>419</v>
      </c>
      <c r="D156" s="14" t="s">
        <v>402</v>
      </c>
      <c r="E156" s="12" t="s">
        <v>420</v>
      </c>
      <c r="F156" s="15">
        <v>191076105</v>
      </c>
    </row>
    <row r="157" spans="1:6" ht="38.1" customHeight="1">
      <c r="A157" s="15">
        <v>154</v>
      </c>
      <c r="B157" s="15">
        <v>241861160</v>
      </c>
      <c r="C157" s="12" t="s">
        <v>419</v>
      </c>
      <c r="D157" s="12" t="s">
        <v>402</v>
      </c>
      <c r="E157" s="12" t="s">
        <v>421</v>
      </c>
      <c r="F157" s="15">
        <v>191153050</v>
      </c>
    </row>
    <row r="158" spans="1:6" ht="38.1" customHeight="1">
      <c r="A158" s="15">
        <v>155</v>
      </c>
      <c r="B158" s="15">
        <v>241861162</v>
      </c>
      <c r="C158" s="12" t="s">
        <v>422</v>
      </c>
      <c r="D158" s="12" t="s">
        <v>311</v>
      </c>
      <c r="E158" s="12" t="s">
        <v>423</v>
      </c>
      <c r="F158" s="15">
        <v>191011936</v>
      </c>
    </row>
    <row r="159" spans="1:6" ht="38.1" customHeight="1">
      <c r="A159" s="15">
        <v>156</v>
      </c>
      <c r="B159" s="15">
        <v>241861163</v>
      </c>
      <c r="C159" s="12" t="s">
        <v>422</v>
      </c>
      <c r="D159" s="12" t="s">
        <v>311</v>
      </c>
      <c r="E159" s="12" t="s">
        <v>424</v>
      </c>
      <c r="F159" s="15">
        <v>191078348</v>
      </c>
    </row>
    <row r="160" spans="1:6" ht="38.1" customHeight="1">
      <c r="A160" s="15">
        <v>157</v>
      </c>
      <c r="B160" s="15">
        <v>241861164</v>
      </c>
      <c r="C160" s="12" t="s">
        <v>422</v>
      </c>
      <c r="D160" s="12" t="s">
        <v>317</v>
      </c>
      <c r="E160" s="12" t="s">
        <v>425</v>
      </c>
      <c r="F160" s="15">
        <v>191079315</v>
      </c>
    </row>
    <row r="161" spans="1:6" ht="38.1" customHeight="1">
      <c r="A161" s="15">
        <v>158</v>
      </c>
      <c r="B161" s="15">
        <v>241861165</v>
      </c>
      <c r="C161" s="12" t="s">
        <v>422</v>
      </c>
      <c r="D161" s="12" t="s">
        <v>357</v>
      </c>
      <c r="E161" s="12" t="s">
        <v>426</v>
      </c>
      <c r="F161" s="15">
        <v>191168214</v>
      </c>
    </row>
    <row r="162" spans="1:6" ht="38.1" customHeight="1">
      <c r="A162" s="15">
        <v>159</v>
      </c>
      <c r="B162" s="15">
        <v>241842166</v>
      </c>
      <c r="C162" s="12" t="s">
        <v>427</v>
      </c>
      <c r="D162" s="12" t="s">
        <v>9</v>
      </c>
      <c r="E162" s="12" t="s">
        <v>428</v>
      </c>
      <c r="F162" s="15">
        <v>191002631</v>
      </c>
    </row>
    <row r="163" spans="1:6" ht="38.1" customHeight="1">
      <c r="A163" s="15">
        <v>160</v>
      </c>
      <c r="B163" s="15">
        <v>241842167</v>
      </c>
      <c r="C163" s="12" t="s">
        <v>427</v>
      </c>
      <c r="D163" s="12" t="s">
        <v>9</v>
      </c>
      <c r="E163" s="12" t="s">
        <v>429</v>
      </c>
      <c r="F163" s="15">
        <v>191100287</v>
      </c>
    </row>
    <row r="164" spans="1:6" ht="38.1" customHeight="1">
      <c r="A164" s="15">
        <v>161</v>
      </c>
      <c r="B164" s="15">
        <v>241842168</v>
      </c>
      <c r="C164" s="12" t="s">
        <v>430</v>
      </c>
      <c r="D164" s="12" t="s">
        <v>9</v>
      </c>
      <c r="E164" s="12" t="s">
        <v>431</v>
      </c>
      <c r="F164" s="15">
        <v>191048903</v>
      </c>
    </row>
    <row r="165" spans="1:6" ht="38.1" customHeight="1">
      <c r="A165" s="15">
        <v>162</v>
      </c>
      <c r="B165" s="15">
        <v>241842169</v>
      </c>
      <c r="C165" s="12" t="s">
        <v>430</v>
      </c>
      <c r="D165" s="12" t="s">
        <v>9</v>
      </c>
      <c r="E165" s="12" t="s">
        <v>432</v>
      </c>
      <c r="F165" s="15">
        <v>191049478</v>
      </c>
    </row>
    <row r="166" spans="1:6" ht="38.1" customHeight="1">
      <c r="A166" s="15">
        <v>163</v>
      </c>
      <c r="B166" s="15">
        <v>241842170</v>
      </c>
      <c r="C166" s="12" t="s">
        <v>433</v>
      </c>
      <c r="D166" s="12" t="s">
        <v>9</v>
      </c>
      <c r="E166" s="12" t="s">
        <v>434</v>
      </c>
      <c r="F166" s="15">
        <v>191008287</v>
      </c>
    </row>
    <row r="167" spans="1:6" ht="38.1" customHeight="1">
      <c r="A167" s="15">
        <v>164</v>
      </c>
      <c r="B167" s="15">
        <v>241842171</v>
      </c>
      <c r="C167" s="12" t="s">
        <v>433</v>
      </c>
      <c r="D167" s="12" t="s">
        <v>9</v>
      </c>
      <c r="E167" s="12" t="s">
        <v>435</v>
      </c>
      <c r="F167" s="15">
        <v>191068977</v>
      </c>
    </row>
    <row r="168" spans="1:6" ht="38.1" customHeight="1">
      <c r="A168" s="15">
        <v>165</v>
      </c>
      <c r="B168" s="15">
        <v>241842172</v>
      </c>
      <c r="C168" s="12" t="s">
        <v>433</v>
      </c>
      <c r="D168" s="12" t="s">
        <v>9</v>
      </c>
      <c r="E168" s="12" t="s">
        <v>436</v>
      </c>
      <c r="F168" s="15">
        <v>191072342</v>
      </c>
    </row>
    <row r="169" spans="1:6" ht="38.1" customHeight="1">
      <c r="A169" s="15">
        <v>166</v>
      </c>
      <c r="B169" s="15">
        <v>241842173</v>
      </c>
      <c r="C169" s="12" t="s">
        <v>433</v>
      </c>
      <c r="D169" s="12" t="s">
        <v>9</v>
      </c>
      <c r="E169" s="12" t="s">
        <v>437</v>
      </c>
      <c r="F169" s="15">
        <v>191169978</v>
      </c>
    </row>
    <row r="170" spans="1:6" ht="38.1" customHeight="1">
      <c r="A170" s="15">
        <v>167</v>
      </c>
      <c r="B170" s="15">
        <v>241842174</v>
      </c>
      <c r="C170" s="12" t="s">
        <v>433</v>
      </c>
      <c r="D170" s="12" t="s">
        <v>9</v>
      </c>
      <c r="E170" s="12" t="s">
        <v>438</v>
      </c>
      <c r="F170" s="15">
        <v>191121300</v>
      </c>
    </row>
    <row r="171" spans="1:6" ht="38.1" customHeight="1">
      <c r="A171" s="15">
        <v>168</v>
      </c>
      <c r="B171" s="15">
        <v>241842176</v>
      </c>
      <c r="C171" s="12" t="s">
        <v>439</v>
      </c>
      <c r="D171" s="12" t="s">
        <v>9</v>
      </c>
      <c r="E171" s="12" t="s">
        <v>440</v>
      </c>
      <c r="F171" s="15">
        <v>191068323</v>
      </c>
    </row>
    <row r="172" spans="1:6" ht="38.1" customHeight="1">
      <c r="A172" s="15">
        <v>169</v>
      </c>
      <c r="B172" s="15">
        <v>241842177</v>
      </c>
      <c r="C172" s="12" t="s">
        <v>441</v>
      </c>
      <c r="D172" s="12" t="s">
        <v>9</v>
      </c>
      <c r="E172" s="12" t="s">
        <v>442</v>
      </c>
      <c r="F172" s="15">
        <v>191061921</v>
      </c>
    </row>
    <row r="173" spans="1:6" ht="38.1" customHeight="1">
      <c r="A173" s="15">
        <v>170</v>
      </c>
      <c r="B173" s="15">
        <v>241841178</v>
      </c>
      <c r="C173" s="12" t="s">
        <v>377</v>
      </c>
      <c r="D173" s="12" t="s">
        <v>443</v>
      </c>
      <c r="E173" s="12" t="s">
        <v>444</v>
      </c>
      <c r="F173" s="15">
        <v>191108930</v>
      </c>
    </row>
    <row r="174" spans="1:6" ht="38.1" customHeight="1">
      <c r="A174" s="15">
        <v>171</v>
      </c>
      <c r="B174" s="15">
        <v>241861179</v>
      </c>
      <c r="C174" s="12" t="s">
        <v>445</v>
      </c>
      <c r="D174" s="12" t="s">
        <v>311</v>
      </c>
      <c r="E174" s="12" t="s">
        <v>446</v>
      </c>
      <c r="F174" s="15">
        <v>191165719</v>
      </c>
    </row>
    <row r="175" spans="1:6" ht="38.1" customHeight="1">
      <c r="A175" s="15">
        <v>172</v>
      </c>
      <c r="B175" s="15">
        <v>241861180</v>
      </c>
      <c r="C175" s="12" t="s">
        <v>445</v>
      </c>
      <c r="D175" s="12" t="s">
        <v>402</v>
      </c>
      <c r="E175" s="12" t="s">
        <v>447</v>
      </c>
      <c r="F175" s="15">
        <v>191035959</v>
      </c>
    </row>
    <row r="176" spans="1:6" ht="38.1" customHeight="1">
      <c r="A176" s="15">
        <v>173</v>
      </c>
      <c r="B176" s="15">
        <v>241861182</v>
      </c>
      <c r="C176" s="12" t="s">
        <v>448</v>
      </c>
      <c r="D176" s="12" t="s">
        <v>357</v>
      </c>
      <c r="E176" s="12" t="s">
        <v>449</v>
      </c>
      <c r="F176" s="15">
        <v>191002734</v>
      </c>
    </row>
    <row r="177" spans="1:6" ht="38.1" customHeight="1">
      <c r="A177" s="15">
        <v>174</v>
      </c>
      <c r="B177" s="15">
        <v>241861183</v>
      </c>
      <c r="C177" s="12" t="s">
        <v>450</v>
      </c>
      <c r="D177" s="12" t="s">
        <v>357</v>
      </c>
      <c r="E177" s="12" t="s">
        <v>451</v>
      </c>
      <c r="F177" s="15">
        <v>191014686</v>
      </c>
    </row>
    <row r="178" spans="1:6" ht="38.1" customHeight="1">
      <c r="A178" s="15">
        <v>175</v>
      </c>
      <c r="B178" s="15">
        <v>241861184</v>
      </c>
      <c r="C178" s="12" t="s">
        <v>452</v>
      </c>
      <c r="D178" s="12" t="s">
        <v>402</v>
      </c>
      <c r="E178" s="12" t="s">
        <v>453</v>
      </c>
      <c r="F178" s="15">
        <v>191135340</v>
      </c>
    </row>
    <row r="179" spans="1:6" ht="38.1" customHeight="1">
      <c r="A179" s="15">
        <v>176</v>
      </c>
      <c r="B179" s="15">
        <v>241861185</v>
      </c>
      <c r="C179" s="12" t="s">
        <v>454</v>
      </c>
      <c r="D179" s="12" t="s">
        <v>402</v>
      </c>
      <c r="E179" s="12" t="s">
        <v>455</v>
      </c>
      <c r="F179" s="15">
        <v>191002436</v>
      </c>
    </row>
    <row r="180" spans="1:6" ht="38.1" customHeight="1">
      <c r="A180" s="15">
        <v>177</v>
      </c>
      <c r="B180" s="15">
        <v>241841186</v>
      </c>
      <c r="C180" s="12" t="s">
        <v>456</v>
      </c>
      <c r="D180" s="12" t="s">
        <v>457</v>
      </c>
      <c r="E180" s="12" t="s">
        <v>458</v>
      </c>
      <c r="F180" s="15">
        <v>191111062</v>
      </c>
    </row>
    <row r="181" spans="1:6" ht="38.1" customHeight="1">
      <c r="A181" s="15">
        <v>178</v>
      </c>
      <c r="B181" s="15">
        <v>241841190</v>
      </c>
      <c r="C181" s="12" t="s">
        <v>456</v>
      </c>
      <c r="D181" s="12" t="s">
        <v>459</v>
      </c>
      <c r="E181" s="12" t="s">
        <v>460</v>
      </c>
      <c r="F181" s="15">
        <v>191020023</v>
      </c>
    </row>
    <row r="182" spans="1:6" ht="38.1" customHeight="1">
      <c r="A182" s="15">
        <v>179</v>
      </c>
      <c r="B182" s="15">
        <v>241841194</v>
      </c>
      <c r="C182" s="12" t="s">
        <v>461</v>
      </c>
      <c r="D182" s="12" t="s">
        <v>462</v>
      </c>
      <c r="E182" s="12" t="s">
        <v>463</v>
      </c>
      <c r="F182" s="15">
        <v>191098467</v>
      </c>
    </row>
    <row r="183" spans="1:6" ht="38.1" customHeight="1">
      <c r="A183" s="15">
        <v>180</v>
      </c>
      <c r="B183" s="76">
        <v>241842195</v>
      </c>
      <c r="C183" s="66" t="s">
        <v>464</v>
      </c>
      <c r="D183" s="66" t="s">
        <v>9</v>
      </c>
      <c r="E183" s="12" t="s">
        <v>465</v>
      </c>
      <c r="F183" s="15">
        <v>191035116</v>
      </c>
    </row>
    <row r="184" spans="1:6" ht="38.1" customHeight="1">
      <c r="A184" s="15">
        <v>181</v>
      </c>
      <c r="B184" s="67"/>
      <c r="C184" s="67"/>
      <c r="D184" s="67"/>
      <c r="E184" s="12" t="s">
        <v>466</v>
      </c>
      <c r="F184" s="15">
        <v>191185601</v>
      </c>
    </row>
    <row r="185" spans="1:6" ht="38.1" customHeight="1">
      <c r="A185" s="15">
        <v>182</v>
      </c>
      <c r="B185" s="15">
        <v>241842196</v>
      </c>
      <c r="C185" s="12" t="s">
        <v>467</v>
      </c>
      <c r="D185" s="12" t="s">
        <v>9</v>
      </c>
      <c r="E185" s="12" t="s">
        <v>468</v>
      </c>
      <c r="F185" s="15">
        <v>191042728</v>
      </c>
    </row>
    <row r="186" spans="1:6" ht="38.1" customHeight="1">
      <c r="A186" s="15">
        <v>183</v>
      </c>
      <c r="B186" s="15">
        <v>241842198</v>
      </c>
      <c r="C186" s="12" t="s">
        <v>467</v>
      </c>
      <c r="D186" s="12" t="s">
        <v>9</v>
      </c>
      <c r="E186" s="12" t="s">
        <v>469</v>
      </c>
      <c r="F186" s="15">
        <v>191116054</v>
      </c>
    </row>
    <row r="187" spans="1:6" ht="38.1" customHeight="1">
      <c r="A187" s="15">
        <v>184</v>
      </c>
      <c r="B187" s="15">
        <v>241842199</v>
      </c>
      <c r="C187" s="12" t="s">
        <v>470</v>
      </c>
      <c r="D187" s="12" t="s">
        <v>9</v>
      </c>
      <c r="E187" s="12" t="s">
        <v>471</v>
      </c>
      <c r="F187" s="15">
        <v>191127105</v>
      </c>
    </row>
    <row r="188" spans="1:6" ht="38.1" customHeight="1">
      <c r="A188" s="15">
        <v>185</v>
      </c>
      <c r="B188" s="15">
        <v>241841200</v>
      </c>
      <c r="C188" s="12" t="s">
        <v>472</v>
      </c>
      <c r="D188" s="12" t="s">
        <v>373</v>
      </c>
      <c r="E188" s="12" t="s">
        <v>473</v>
      </c>
      <c r="F188" s="15">
        <v>191093544</v>
      </c>
    </row>
    <row r="189" spans="1:6" ht="38.1" customHeight="1">
      <c r="A189" s="15">
        <v>186</v>
      </c>
      <c r="B189" s="15">
        <v>241841201</v>
      </c>
      <c r="C189" s="12" t="s">
        <v>472</v>
      </c>
      <c r="D189" s="12" t="s">
        <v>459</v>
      </c>
      <c r="E189" s="12" t="s">
        <v>474</v>
      </c>
      <c r="F189" s="15">
        <v>191086124</v>
      </c>
    </row>
    <row r="190" spans="1:6" ht="38.1" customHeight="1">
      <c r="A190" s="15">
        <v>187</v>
      </c>
      <c r="B190" s="15">
        <v>241841202</v>
      </c>
      <c r="C190" s="12" t="s">
        <v>472</v>
      </c>
      <c r="D190" s="12" t="s">
        <v>475</v>
      </c>
      <c r="E190" s="12" t="s">
        <v>476</v>
      </c>
      <c r="F190" s="15">
        <v>191016627</v>
      </c>
    </row>
    <row r="191" spans="1:6" ht="38.1" customHeight="1">
      <c r="A191" s="15">
        <v>188</v>
      </c>
      <c r="B191" s="15">
        <v>241841203</v>
      </c>
      <c r="C191" s="12" t="s">
        <v>477</v>
      </c>
      <c r="D191" s="12" t="s">
        <v>478</v>
      </c>
      <c r="E191" s="12" t="s">
        <v>479</v>
      </c>
      <c r="F191" s="15">
        <v>191098373</v>
      </c>
    </row>
    <row r="192" spans="1:6" ht="38.1" customHeight="1">
      <c r="A192" s="15">
        <v>189</v>
      </c>
      <c r="B192" s="15">
        <v>241841204</v>
      </c>
      <c r="C192" s="12" t="s">
        <v>480</v>
      </c>
      <c r="D192" s="12" t="s">
        <v>9</v>
      </c>
      <c r="E192" s="12" t="s">
        <v>481</v>
      </c>
      <c r="F192" s="15">
        <v>191134338</v>
      </c>
    </row>
    <row r="193" spans="1:6" ht="38.1" customHeight="1">
      <c r="A193" s="15">
        <v>190</v>
      </c>
      <c r="B193" s="15">
        <v>241841205</v>
      </c>
      <c r="C193" s="12" t="s">
        <v>480</v>
      </c>
      <c r="D193" s="12" t="s">
        <v>9</v>
      </c>
      <c r="E193" s="12" t="s">
        <v>482</v>
      </c>
      <c r="F193" s="15">
        <v>191025387</v>
      </c>
    </row>
    <row r="194" spans="1:6" ht="38.1" customHeight="1">
      <c r="A194" s="15">
        <v>191</v>
      </c>
      <c r="B194" s="15">
        <v>241841206</v>
      </c>
      <c r="C194" s="12" t="s">
        <v>483</v>
      </c>
      <c r="D194" s="12" t="s">
        <v>484</v>
      </c>
      <c r="E194" s="12" t="s">
        <v>485</v>
      </c>
      <c r="F194" s="15">
        <v>191057190</v>
      </c>
    </row>
    <row r="195" spans="1:6" ht="38.1" customHeight="1">
      <c r="A195" s="15">
        <v>192</v>
      </c>
      <c r="B195" s="76">
        <v>241841207</v>
      </c>
      <c r="C195" s="66" t="s">
        <v>486</v>
      </c>
      <c r="D195" s="66" t="s">
        <v>487</v>
      </c>
      <c r="E195" s="12" t="s">
        <v>488</v>
      </c>
      <c r="F195" s="15">
        <v>191033809</v>
      </c>
    </row>
    <row r="196" spans="1:6" ht="38.1" customHeight="1">
      <c r="A196" s="15">
        <v>193</v>
      </c>
      <c r="B196" s="67"/>
      <c r="C196" s="67"/>
      <c r="D196" s="67"/>
      <c r="E196" s="12" t="s">
        <v>489</v>
      </c>
      <c r="F196" s="15">
        <v>191132153</v>
      </c>
    </row>
    <row r="197" spans="1:6" ht="38.1" customHeight="1">
      <c r="A197" s="15">
        <v>194</v>
      </c>
      <c r="B197" s="15">
        <v>241841208</v>
      </c>
      <c r="C197" s="12" t="s">
        <v>486</v>
      </c>
      <c r="D197" s="12" t="s">
        <v>487</v>
      </c>
      <c r="E197" s="12" t="s">
        <v>490</v>
      </c>
      <c r="F197" s="15">
        <v>191123010</v>
      </c>
    </row>
    <row r="198" spans="1:6" ht="38.1" customHeight="1">
      <c r="A198" s="15">
        <v>195</v>
      </c>
      <c r="B198" s="15">
        <v>241842209</v>
      </c>
      <c r="C198" s="12" t="s">
        <v>491</v>
      </c>
      <c r="D198" s="12" t="s">
        <v>9</v>
      </c>
      <c r="E198" s="12" t="s">
        <v>492</v>
      </c>
      <c r="F198" s="15">
        <v>191005644</v>
      </c>
    </row>
    <row r="199" spans="1:6" ht="38.1" customHeight="1">
      <c r="A199" s="15">
        <v>196</v>
      </c>
      <c r="B199" s="15">
        <v>241861210</v>
      </c>
      <c r="C199" s="12" t="s">
        <v>493</v>
      </c>
      <c r="D199" s="12" t="s">
        <v>402</v>
      </c>
      <c r="E199" s="12" t="s">
        <v>494</v>
      </c>
      <c r="F199" s="15">
        <v>191151833</v>
      </c>
    </row>
    <row r="200" spans="1:6" ht="38.1" customHeight="1">
      <c r="A200" s="15">
        <v>197</v>
      </c>
      <c r="B200" s="76">
        <v>241861211</v>
      </c>
      <c r="C200" s="66" t="s">
        <v>495</v>
      </c>
      <c r="D200" s="66" t="s">
        <v>314</v>
      </c>
      <c r="E200" s="12" t="s">
        <v>496</v>
      </c>
      <c r="F200" s="15">
        <v>191180750</v>
      </c>
    </row>
    <row r="201" spans="1:6" ht="38.1" customHeight="1">
      <c r="A201" s="15">
        <v>198</v>
      </c>
      <c r="B201" s="67"/>
      <c r="C201" s="67"/>
      <c r="D201" s="67"/>
      <c r="E201" s="12" t="s">
        <v>497</v>
      </c>
      <c r="F201" s="15">
        <v>191116701</v>
      </c>
    </row>
    <row r="202" spans="1:6" ht="38.1" customHeight="1">
      <c r="A202" s="15">
        <v>199</v>
      </c>
      <c r="B202" s="15">
        <v>241861212</v>
      </c>
      <c r="C202" s="12" t="s">
        <v>495</v>
      </c>
      <c r="D202" s="12" t="s">
        <v>402</v>
      </c>
      <c r="E202" s="12" t="s">
        <v>498</v>
      </c>
      <c r="F202" s="15">
        <v>191009233</v>
      </c>
    </row>
    <row r="203" spans="1:6" ht="38.1" customHeight="1">
      <c r="A203" s="15">
        <v>200</v>
      </c>
      <c r="B203" s="15">
        <v>241861213</v>
      </c>
      <c r="C203" s="12" t="s">
        <v>499</v>
      </c>
      <c r="D203" s="12" t="s">
        <v>357</v>
      </c>
      <c r="E203" s="12" t="s">
        <v>500</v>
      </c>
      <c r="F203" s="15">
        <v>191100069</v>
      </c>
    </row>
    <row r="204" spans="1:6" ht="38.1" customHeight="1">
      <c r="A204" s="15">
        <v>201</v>
      </c>
      <c r="B204" s="15">
        <v>241861214</v>
      </c>
      <c r="C204" s="12" t="s">
        <v>501</v>
      </c>
      <c r="D204" s="12" t="s">
        <v>314</v>
      </c>
      <c r="E204" s="12" t="s">
        <v>502</v>
      </c>
      <c r="F204" s="15">
        <v>191162044</v>
      </c>
    </row>
    <row r="205" spans="1:6" ht="38.1" customHeight="1">
      <c r="A205" s="15">
        <v>202</v>
      </c>
      <c r="B205" s="15">
        <v>241861215</v>
      </c>
      <c r="C205" s="12" t="s">
        <v>501</v>
      </c>
      <c r="D205" s="12" t="s">
        <v>357</v>
      </c>
      <c r="E205" s="12" t="s">
        <v>503</v>
      </c>
      <c r="F205" s="15">
        <v>191102650</v>
      </c>
    </row>
    <row r="206" spans="1:6" ht="38.1" customHeight="1">
      <c r="A206" s="15">
        <v>203</v>
      </c>
      <c r="B206" s="15">
        <v>241861216</v>
      </c>
      <c r="C206" s="12" t="s">
        <v>504</v>
      </c>
      <c r="D206" s="12" t="s">
        <v>357</v>
      </c>
      <c r="E206" s="12" t="s">
        <v>505</v>
      </c>
      <c r="F206" s="15">
        <v>191057162</v>
      </c>
    </row>
    <row r="207" spans="1:6" ht="38.1" customHeight="1">
      <c r="A207" s="15">
        <v>204</v>
      </c>
      <c r="B207" s="15">
        <v>241861217</v>
      </c>
      <c r="C207" s="12" t="s">
        <v>506</v>
      </c>
      <c r="D207" s="12" t="s">
        <v>314</v>
      </c>
      <c r="E207" s="12" t="s">
        <v>507</v>
      </c>
      <c r="F207" s="15">
        <v>191101640</v>
      </c>
    </row>
    <row r="208" spans="1:6" ht="38.1" customHeight="1">
      <c r="A208" s="15">
        <v>205</v>
      </c>
      <c r="B208" s="15">
        <v>241842219</v>
      </c>
      <c r="C208" s="12" t="s">
        <v>508</v>
      </c>
      <c r="D208" s="12" t="s">
        <v>9</v>
      </c>
      <c r="E208" s="12" t="s">
        <v>509</v>
      </c>
      <c r="F208" s="15">
        <v>191106155</v>
      </c>
    </row>
    <row r="209" spans="1:6" ht="38.1" customHeight="1">
      <c r="A209" s="15">
        <v>206</v>
      </c>
      <c r="B209" s="15">
        <v>241841220</v>
      </c>
      <c r="C209" s="12" t="s">
        <v>510</v>
      </c>
      <c r="D209" s="12" t="s">
        <v>9</v>
      </c>
      <c r="E209" s="12" t="s">
        <v>511</v>
      </c>
      <c r="F209" s="15">
        <v>191114371</v>
      </c>
    </row>
    <row r="210" spans="1:6" ht="38.1" customHeight="1">
      <c r="A210" s="15">
        <v>207</v>
      </c>
      <c r="B210" s="15">
        <v>241861221</v>
      </c>
      <c r="C210" s="12" t="s">
        <v>504</v>
      </c>
      <c r="D210" s="12" t="s">
        <v>402</v>
      </c>
      <c r="E210" s="12" t="s">
        <v>512</v>
      </c>
      <c r="F210" s="15">
        <v>191177984</v>
      </c>
    </row>
    <row r="211" spans="1:6" ht="38.1" customHeight="1">
      <c r="A211" s="15">
        <v>208</v>
      </c>
      <c r="B211" s="15">
        <v>241861222</v>
      </c>
      <c r="C211" s="12" t="s">
        <v>513</v>
      </c>
      <c r="D211" s="12" t="s">
        <v>308</v>
      </c>
      <c r="E211" s="12" t="s">
        <v>514</v>
      </c>
      <c r="F211" s="15">
        <v>191118523</v>
      </c>
    </row>
    <row r="212" spans="1:6" ht="38.1" customHeight="1">
      <c r="A212" s="15">
        <v>209</v>
      </c>
      <c r="B212" s="15">
        <v>241861223</v>
      </c>
      <c r="C212" s="12" t="s">
        <v>513</v>
      </c>
      <c r="D212" s="12" t="s">
        <v>515</v>
      </c>
      <c r="E212" s="12" t="s">
        <v>516</v>
      </c>
      <c r="F212" s="15">
        <v>191006411</v>
      </c>
    </row>
    <row r="213" spans="1:6" ht="38.1" customHeight="1">
      <c r="A213" s="15">
        <v>210</v>
      </c>
      <c r="B213" s="15">
        <v>241861224</v>
      </c>
      <c r="C213" s="12" t="s">
        <v>517</v>
      </c>
      <c r="D213" s="12" t="s">
        <v>308</v>
      </c>
      <c r="E213" s="12" t="s">
        <v>518</v>
      </c>
      <c r="F213" s="15">
        <v>191083481</v>
      </c>
    </row>
    <row r="214" spans="1:6" ht="38.1" customHeight="1">
      <c r="A214" s="15">
        <v>211</v>
      </c>
      <c r="B214" s="15">
        <v>241861225</v>
      </c>
      <c r="C214" s="12" t="s">
        <v>519</v>
      </c>
      <c r="D214" s="12" t="s">
        <v>308</v>
      </c>
      <c r="E214" s="12" t="s">
        <v>520</v>
      </c>
      <c r="F214" s="15">
        <v>191190129</v>
      </c>
    </row>
    <row r="215" spans="1:6" ht="38.1" customHeight="1">
      <c r="A215" s="15">
        <v>212</v>
      </c>
      <c r="B215" s="15">
        <v>241861226</v>
      </c>
      <c r="C215" s="12" t="s">
        <v>519</v>
      </c>
      <c r="D215" s="12" t="s">
        <v>515</v>
      </c>
      <c r="E215" s="12" t="s">
        <v>521</v>
      </c>
      <c r="F215" s="15">
        <v>191027163</v>
      </c>
    </row>
    <row r="216" spans="1:6" ht="38.1" customHeight="1">
      <c r="A216" s="15">
        <v>213</v>
      </c>
      <c r="B216" s="15">
        <v>241861227</v>
      </c>
      <c r="C216" s="12" t="s">
        <v>522</v>
      </c>
      <c r="D216" s="12" t="s">
        <v>308</v>
      </c>
      <c r="E216" s="12" t="s">
        <v>523</v>
      </c>
      <c r="F216" s="15">
        <v>191155170</v>
      </c>
    </row>
    <row r="217" spans="1:6" ht="38.1" customHeight="1">
      <c r="A217" s="15">
        <v>214</v>
      </c>
      <c r="B217" s="15">
        <v>241861228</v>
      </c>
      <c r="C217" s="12" t="s">
        <v>522</v>
      </c>
      <c r="D217" s="12" t="s">
        <v>515</v>
      </c>
      <c r="E217" s="12" t="s">
        <v>524</v>
      </c>
      <c r="F217" s="15">
        <v>191096651</v>
      </c>
    </row>
    <row r="218" spans="1:6" ht="38.1" customHeight="1">
      <c r="A218" s="15">
        <v>215</v>
      </c>
      <c r="B218" s="15">
        <v>241841229</v>
      </c>
      <c r="C218" s="12" t="s">
        <v>525</v>
      </c>
      <c r="D218" s="12" t="s">
        <v>526</v>
      </c>
      <c r="E218" s="12" t="s">
        <v>527</v>
      </c>
      <c r="F218" s="15">
        <v>191050640</v>
      </c>
    </row>
    <row r="219" spans="1:6" ht="38.1" customHeight="1">
      <c r="A219" s="15">
        <v>216</v>
      </c>
      <c r="B219" s="15">
        <v>241841230</v>
      </c>
      <c r="C219" s="12" t="s">
        <v>525</v>
      </c>
      <c r="D219" s="12" t="s">
        <v>381</v>
      </c>
      <c r="E219" s="12" t="s">
        <v>528</v>
      </c>
      <c r="F219" s="15">
        <v>191102217</v>
      </c>
    </row>
    <row r="220" spans="1:6" ht="38.1" customHeight="1">
      <c r="A220" s="15">
        <v>217</v>
      </c>
      <c r="B220" s="15">
        <v>241841231</v>
      </c>
      <c r="C220" s="12" t="s">
        <v>529</v>
      </c>
      <c r="D220" s="12" t="s">
        <v>530</v>
      </c>
      <c r="E220" s="12" t="s">
        <v>531</v>
      </c>
      <c r="F220" s="15">
        <v>191071171</v>
      </c>
    </row>
    <row r="221" spans="1:6" ht="38.1" customHeight="1">
      <c r="A221" s="15">
        <v>218</v>
      </c>
      <c r="B221" s="15">
        <v>241841232</v>
      </c>
      <c r="C221" s="12" t="s">
        <v>529</v>
      </c>
      <c r="D221" s="12" t="s">
        <v>532</v>
      </c>
      <c r="E221" s="12" t="s">
        <v>533</v>
      </c>
      <c r="F221" s="15">
        <v>191057755</v>
      </c>
    </row>
    <row r="222" spans="1:6" ht="38.1" customHeight="1">
      <c r="A222" s="15">
        <v>219</v>
      </c>
      <c r="B222" s="15">
        <v>241841233</v>
      </c>
      <c r="C222" s="12" t="s">
        <v>534</v>
      </c>
      <c r="D222" s="12" t="s">
        <v>535</v>
      </c>
      <c r="E222" s="12" t="s">
        <v>536</v>
      </c>
      <c r="F222" s="15">
        <v>191035688</v>
      </c>
    </row>
    <row r="223" spans="1:6" ht="38.1" customHeight="1">
      <c r="A223" s="15">
        <v>220</v>
      </c>
      <c r="B223" s="15">
        <v>241841235</v>
      </c>
      <c r="C223" s="12" t="s">
        <v>537</v>
      </c>
      <c r="D223" s="12" t="s">
        <v>26</v>
      </c>
      <c r="E223" s="12" t="s">
        <v>538</v>
      </c>
      <c r="F223" s="15">
        <v>191050065</v>
      </c>
    </row>
    <row r="224" spans="1:6" ht="38.1" customHeight="1">
      <c r="A224" s="15">
        <v>221</v>
      </c>
      <c r="B224" s="15">
        <v>241842237</v>
      </c>
      <c r="C224" s="12" t="s">
        <v>539</v>
      </c>
      <c r="D224" s="12" t="s">
        <v>9</v>
      </c>
      <c r="E224" s="12" t="s">
        <v>540</v>
      </c>
      <c r="F224" s="15">
        <v>191121522</v>
      </c>
    </row>
    <row r="225" spans="1:6" ht="38.1" customHeight="1">
      <c r="A225" s="15">
        <v>222</v>
      </c>
      <c r="B225" s="15">
        <v>241842238</v>
      </c>
      <c r="C225" s="12" t="s">
        <v>539</v>
      </c>
      <c r="D225" s="12" t="s">
        <v>9</v>
      </c>
      <c r="E225" s="12" t="s">
        <v>541</v>
      </c>
      <c r="F225" s="15">
        <v>191007590</v>
      </c>
    </row>
    <row r="226" spans="1:6" ht="38.1" customHeight="1">
      <c r="A226" s="15">
        <v>223</v>
      </c>
      <c r="B226" s="15">
        <v>241842239</v>
      </c>
      <c r="C226" s="12" t="s">
        <v>539</v>
      </c>
      <c r="D226" s="12" t="s">
        <v>9</v>
      </c>
      <c r="E226" s="12" t="s">
        <v>542</v>
      </c>
      <c r="F226" s="15">
        <v>191020935</v>
      </c>
    </row>
    <row r="227" spans="1:6" ht="38.1" customHeight="1">
      <c r="A227" s="15">
        <v>224</v>
      </c>
      <c r="B227" s="15">
        <v>241842240</v>
      </c>
      <c r="C227" s="12" t="s">
        <v>539</v>
      </c>
      <c r="D227" s="12" t="s">
        <v>9</v>
      </c>
      <c r="E227" s="12" t="s">
        <v>543</v>
      </c>
      <c r="F227" s="15">
        <v>191023356</v>
      </c>
    </row>
    <row r="228" spans="1:6" ht="38.1" customHeight="1">
      <c r="A228" s="15">
        <v>225</v>
      </c>
      <c r="B228" s="15">
        <v>241841242</v>
      </c>
      <c r="C228" s="12" t="s">
        <v>544</v>
      </c>
      <c r="D228" s="12" t="s">
        <v>26</v>
      </c>
      <c r="E228" s="12" t="s">
        <v>545</v>
      </c>
      <c r="F228" s="15">
        <v>191120426</v>
      </c>
    </row>
    <row r="229" spans="1:6" ht="38.1" customHeight="1">
      <c r="A229" s="15">
        <v>226</v>
      </c>
      <c r="B229" s="15">
        <v>241841243</v>
      </c>
      <c r="C229" s="12" t="s">
        <v>544</v>
      </c>
      <c r="D229" s="12" t="s">
        <v>546</v>
      </c>
      <c r="E229" s="12" t="s">
        <v>547</v>
      </c>
      <c r="F229" s="15">
        <v>191040304</v>
      </c>
    </row>
    <row r="230" spans="1:6" ht="38.1" customHeight="1">
      <c r="A230" s="15">
        <v>227</v>
      </c>
      <c r="B230" s="15">
        <v>241841245</v>
      </c>
      <c r="C230" s="12" t="s">
        <v>548</v>
      </c>
      <c r="D230" s="12" t="s">
        <v>549</v>
      </c>
      <c r="E230" s="12" t="s">
        <v>550</v>
      </c>
      <c r="F230" s="15">
        <v>191087734</v>
      </c>
    </row>
    <row r="231" spans="1:6" ht="38.1" customHeight="1">
      <c r="A231" s="15">
        <v>228</v>
      </c>
      <c r="B231" s="15">
        <v>241841246</v>
      </c>
      <c r="C231" s="12" t="s">
        <v>548</v>
      </c>
      <c r="D231" s="12" t="s">
        <v>532</v>
      </c>
      <c r="E231" s="12" t="s">
        <v>551</v>
      </c>
      <c r="F231" s="15">
        <v>191070849</v>
      </c>
    </row>
    <row r="232" spans="1:6" ht="38.1" customHeight="1">
      <c r="A232" s="15">
        <v>229</v>
      </c>
      <c r="B232" s="15">
        <v>241842248</v>
      </c>
      <c r="C232" s="12" t="s">
        <v>552</v>
      </c>
      <c r="D232" s="12" t="s">
        <v>9</v>
      </c>
      <c r="E232" s="12" t="s">
        <v>553</v>
      </c>
      <c r="F232" s="15">
        <v>191153001</v>
      </c>
    </row>
    <row r="233" spans="1:6" ht="38.1" customHeight="1">
      <c r="A233" s="15">
        <v>230</v>
      </c>
      <c r="B233" s="15">
        <v>241842249</v>
      </c>
      <c r="C233" s="12" t="s">
        <v>552</v>
      </c>
      <c r="D233" s="12" t="s">
        <v>9</v>
      </c>
      <c r="E233" s="12" t="s">
        <v>554</v>
      </c>
      <c r="F233" s="15">
        <v>191058703</v>
      </c>
    </row>
    <row r="234" spans="1:6" ht="38.1" customHeight="1">
      <c r="A234" s="15">
        <v>231</v>
      </c>
      <c r="B234" s="15">
        <v>241842250</v>
      </c>
      <c r="C234" s="12" t="s">
        <v>552</v>
      </c>
      <c r="D234" s="12" t="s">
        <v>9</v>
      </c>
      <c r="E234" s="12" t="s">
        <v>555</v>
      </c>
      <c r="F234" s="15">
        <v>191081543</v>
      </c>
    </row>
    <row r="235" spans="1:6" ht="38.1" customHeight="1">
      <c r="A235" s="15">
        <v>232</v>
      </c>
      <c r="B235" s="15">
        <v>241842252</v>
      </c>
      <c r="C235" s="12" t="s">
        <v>556</v>
      </c>
      <c r="D235" s="12" t="s">
        <v>9</v>
      </c>
      <c r="E235" s="12" t="s">
        <v>557</v>
      </c>
      <c r="F235" s="15">
        <v>191120568</v>
      </c>
    </row>
    <row r="236" spans="1:6" ht="38.1" customHeight="1">
      <c r="A236" s="15">
        <v>233</v>
      </c>
      <c r="B236" s="15">
        <v>241841254</v>
      </c>
      <c r="C236" s="12" t="s">
        <v>558</v>
      </c>
      <c r="D236" s="12" t="s">
        <v>559</v>
      </c>
      <c r="E236" s="12" t="s">
        <v>560</v>
      </c>
      <c r="F236" s="15">
        <v>191153457</v>
      </c>
    </row>
    <row r="237" spans="1:6" ht="38.1" customHeight="1">
      <c r="A237" s="15">
        <v>234</v>
      </c>
      <c r="B237" s="15">
        <v>241841255</v>
      </c>
      <c r="C237" s="12" t="s">
        <v>558</v>
      </c>
      <c r="D237" s="12" t="s">
        <v>561</v>
      </c>
      <c r="E237" s="12" t="s">
        <v>562</v>
      </c>
      <c r="F237" s="15">
        <v>191045711</v>
      </c>
    </row>
    <row r="238" spans="1:6" ht="38.1" customHeight="1">
      <c r="A238" s="15">
        <v>235</v>
      </c>
      <c r="B238" s="15">
        <v>241841256</v>
      </c>
      <c r="C238" s="12" t="s">
        <v>563</v>
      </c>
      <c r="D238" s="12" t="s">
        <v>26</v>
      </c>
      <c r="E238" s="12" t="s">
        <v>564</v>
      </c>
      <c r="F238" s="15">
        <v>191116961</v>
      </c>
    </row>
    <row r="239" spans="1:6" ht="38.1" customHeight="1">
      <c r="A239" s="15">
        <v>236</v>
      </c>
      <c r="B239" s="15">
        <v>241841257</v>
      </c>
      <c r="C239" s="12" t="s">
        <v>563</v>
      </c>
      <c r="D239" s="12" t="s">
        <v>457</v>
      </c>
      <c r="E239" s="12" t="s">
        <v>565</v>
      </c>
      <c r="F239" s="15">
        <v>191026605</v>
      </c>
    </row>
    <row r="240" spans="1:6" ht="38.1" customHeight="1">
      <c r="A240" s="15">
        <v>237</v>
      </c>
      <c r="B240" s="15">
        <v>241841258</v>
      </c>
      <c r="C240" s="12" t="s">
        <v>563</v>
      </c>
      <c r="D240" s="12" t="s">
        <v>566</v>
      </c>
      <c r="E240" s="12" t="s">
        <v>567</v>
      </c>
      <c r="F240" s="15">
        <v>191141381</v>
      </c>
    </row>
    <row r="241" spans="1:6" ht="38.1" customHeight="1">
      <c r="A241" s="15">
        <v>238</v>
      </c>
      <c r="B241" s="15">
        <v>241841259</v>
      </c>
      <c r="C241" s="12" t="s">
        <v>563</v>
      </c>
      <c r="D241" s="12" t="s">
        <v>568</v>
      </c>
      <c r="E241" s="12" t="s">
        <v>569</v>
      </c>
      <c r="F241" s="15">
        <v>191095040</v>
      </c>
    </row>
    <row r="242" spans="1:6" ht="38.1" customHeight="1">
      <c r="A242" s="15">
        <v>239</v>
      </c>
      <c r="B242" s="15">
        <v>241841260</v>
      </c>
      <c r="C242" s="12" t="s">
        <v>563</v>
      </c>
      <c r="D242" s="12" t="s">
        <v>570</v>
      </c>
      <c r="E242" s="12" t="s">
        <v>571</v>
      </c>
      <c r="F242" s="15">
        <v>191020093</v>
      </c>
    </row>
    <row r="243" spans="1:6" ht="38.1" customHeight="1">
      <c r="A243" s="15">
        <v>240</v>
      </c>
      <c r="B243" s="15">
        <v>241841261</v>
      </c>
      <c r="C243" s="12" t="s">
        <v>563</v>
      </c>
      <c r="D243" s="12" t="s">
        <v>572</v>
      </c>
      <c r="E243" s="12" t="s">
        <v>573</v>
      </c>
      <c r="F243" s="15">
        <v>191066689</v>
      </c>
    </row>
    <row r="244" spans="1:6" ht="38.1" customHeight="1">
      <c r="A244" s="15">
        <v>241</v>
      </c>
      <c r="B244" s="15">
        <v>241841262</v>
      </c>
      <c r="C244" s="12" t="s">
        <v>563</v>
      </c>
      <c r="D244" s="12" t="s">
        <v>574</v>
      </c>
      <c r="E244" s="12" t="s">
        <v>575</v>
      </c>
      <c r="F244" s="15">
        <v>191063487</v>
      </c>
    </row>
    <row r="245" spans="1:6" ht="38.1" customHeight="1">
      <c r="A245" s="15">
        <v>242</v>
      </c>
      <c r="B245" s="15">
        <v>241841263</v>
      </c>
      <c r="C245" s="12" t="s">
        <v>576</v>
      </c>
      <c r="D245" s="12" t="s">
        <v>26</v>
      </c>
      <c r="E245" s="12" t="s">
        <v>577</v>
      </c>
      <c r="F245" s="15">
        <v>191172903</v>
      </c>
    </row>
    <row r="246" spans="1:6" ht="38.1" customHeight="1">
      <c r="A246" s="15">
        <v>243</v>
      </c>
      <c r="B246" s="15">
        <v>241841264</v>
      </c>
      <c r="C246" s="12" t="s">
        <v>578</v>
      </c>
      <c r="D246" s="12" t="s">
        <v>9</v>
      </c>
      <c r="E246" s="12" t="s">
        <v>579</v>
      </c>
      <c r="F246" s="15">
        <v>191067542</v>
      </c>
    </row>
    <row r="247" spans="1:6" ht="38.1" customHeight="1">
      <c r="A247" s="15">
        <v>244</v>
      </c>
      <c r="B247" s="15">
        <v>241842265</v>
      </c>
      <c r="C247" s="12" t="s">
        <v>580</v>
      </c>
      <c r="D247" s="12" t="s">
        <v>9</v>
      </c>
      <c r="E247" s="12" t="s">
        <v>581</v>
      </c>
      <c r="F247" s="15">
        <v>191147058</v>
      </c>
    </row>
    <row r="248" spans="1:6" ht="38.1" customHeight="1">
      <c r="A248" s="15">
        <v>245</v>
      </c>
      <c r="B248" s="15">
        <v>241841267</v>
      </c>
      <c r="C248" s="12" t="s">
        <v>582</v>
      </c>
      <c r="D248" s="12" t="s">
        <v>9</v>
      </c>
      <c r="E248" s="12" t="s">
        <v>583</v>
      </c>
      <c r="F248" s="15">
        <v>191120080</v>
      </c>
    </row>
    <row r="249" spans="1:6" ht="38.1" customHeight="1">
      <c r="A249" s="15">
        <v>246</v>
      </c>
      <c r="B249" s="15">
        <v>241841268</v>
      </c>
      <c r="C249" s="12" t="s">
        <v>584</v>
      </c>
      <c r="D249" s="12" t="s">
        <v>478</v>
      </c>
      <c r="E249" s="12" t="s">
        <v>585</v>
      </c>
      <c r="F249" s="15">
        <v>191107218</v>
      </c>
    </row>
    <row r="250" spans="1:6" ht="38.1" customHeight="1">
      <c r="A250" s="15">
        <v>247</v>
      </c>
      <c r="B250" s="15">
        <v>241841269</v>
      </c>
      <c r="C250" s="12" t="s">
        <v>584</v>
      </c>
      <c r="D250" s="12" t="s">
        <v>586</v>
      </c>
      <c r="E250" s="12" t="s">
        <v>587</v>
      </c>
      <c r="F250" s="15">
        <v>191120768</v>
      </c>
    </row>
    <row r="251" spans="1:6" ht="38.1" customHeight="1">
      <c r="A251" s="15">
        <v>248</v>
      </c>
      <c r="B251" s="15">
        <v>241841270</v>
      </c>
      <c r="C251" s="12" t="s">
        <v>584</v>
      </c>
      <c r="D251" s="12" t="s">
        <v>588</v>
      </c>
      <c r="E251" s="12" t="s">
        <v>589</v>
      </c>
      <c r="F251" s="15">
        <v>191161092</v>
      </c>
    </row>
    <row r="252" spans="1:6" ht="38.1" customHeight="1">
      <c r="A252" s="15">
        <v>249</v>
      </c>
      <c r="B252" s="15">
        <v>241842271</v>
      </c>
      <c r="C252" s="12" t="s">
        <v>590</v>
      </c>
      <c r="D252" s="12" t="s">
        <v>9</v>
      </c>
      <c r="E252" s="12" t="s">
        <v>591</v>
      </c>
      <c r="F252" s="15">
        <v>191014520</v>
      </c>
    </row>
    <row r="253" spans="1:6" ht="38.1" customHeight="1">
      <c r="A253" s="15">
        <v>250</v>
      </c>
      <c r="B253" s="15">
        <v>241841272</v>
      </c>
      <c r="C253" s="12" t="s">
        <v>592</v>
      </c>
      <c r="D253" s="12" t="s">
        <v>9</v>
      </c>
      <c r="E253" s="12" t="s">
        <v>593</v>
      </c>
      <c r="F253" s="15">
        <v>191122585</v>
      </c>
    </row>
    <row r="254" spans="1:6" ht="38.1" customHeight="1">
      <c r="A254" s="15">
        <v>251</v>
      </c>
      <c r="B254" s="15">
        <v>241841273</v>
      </c>
      <c r="C254" s="12" t="s">
        <v>594</v>
      </c>
      <c r="D254" s="12" t="s">
        <v>9</v>
      </c>
      <c r="E254" s="12" t="s">
        <v>595</v>
      </c>
      <c r="F254" s="15">
        <v>191122259</v>
      </c>
    </row>
    <row r="255" spans="1:6" ht="38.1" customHeight="1">
      <c r="A255" s="15">
        <v>252</v>
      </c>
      <c r="B255" s="15">
        <v>241861274</v>
      </c>
      <c r="C255" s="12" t="s">
        <v>596</v>
      </c>
      <c r="D255" s="12" t="s">
        <v>597</v>
      </c>
      <c r="E255" s="12" t="s">
        <v>598</v>
      </c>
      <c r="F255" s="15">
        <v>191092492</v>
      </c>
    </row>
    <row r="256" spans="1:6" ht="38.1" customHeight="1">
      <c r="A256" s="15">
        <v>253</v>
      </c>
      <c r="B256" s="15">
        <v>241861275</v>
      </c>
      <c r="C256" s="12" t="s">
        <v>599</v>
      </c>
      <c r="D256" s="15" t="s">
        <v>600</v>
      </c>
      <c r="E256" s="12" t="s">
        <v>601</v>
      </c>
      <c r="F256" s="15">
        <v>191088147</v>
      </c>
    </row>
    <row r="257" spans="1:6" ht="38.1" customHeight="1">
      <c r="A257" s="15">
        <v>254</v>
      </c>
      <c r="B257" s="15">
        <v>241861276</v>
      </c>
      <c r="C257" s="12" t="s">
        <v>602</v>
      </c>
      <c r="D257" s="12" t="s">
        <v>357</v>
      </c>
      <c r="E257" s="12" t="s">
        <v>603</v>
      </c>
      <c r="F257" s="15">
        <v>191068156</v>
      </c>
    </row>
    <row r="258" spans="1:6" ht="38.1" customHeight="1">
      <c r="A258" s="15">
        <v>255</v>
      </c>
      <c r="B258" s="15">
        <v>241861277</v>
      </c>
      <c r="C258" s="12" t="s">
        <v>604</v>
      </c>
      <c r="D258" s="12" t="s">
        <v>605</v>
      </c>
      <c r="E258" s="12" t="s">
        <v>606</v>
      </c>
      <c r="F258" s="15">
        <v>191065045</v>
      </c>
    </row>
    <row r="259" spans="1:6" ht="38.1" customHeight="1">
      <c r="A259" s="15">
        <v>256</v>
      </c>
      <c r="B259" s="15">
        <v>241861278</v>
      </c>
      <c r="C259" s="12" t="s">
        <v>604</v>
      </c>
      <c r="D259" s="12" t="s">
        <v>317</v>
      </c>
      <c r="E259" s="12" t="s">
        <v>607</v>
      </c>
      <c r="F259" s="15">
        <v>191063690</v>
      </c>
    </row>
    <row r="260" spans="1:6" ht="38.1" customHeight="1">
      <c r="A260" s="15">
        <v>257</v>
      </c>
      <c r="B260" s="15">
        <v>241861279</v>
      </c>
      <c r="C260" s="12" t="s">
        <v>608</v>
      </c>
      <c r="D260" s="12" t="s">
        <v>402</v>
      </c>
      <c r="E260" s="12" t="s">
        <v>609</v>
      </c>
      <c r="F260" s="15">
        <v>191053478</v>
      </c>
    </row>
    <row r="261" spans="1:6" ht="38.1" customHeight="1">
      <c r="A261" s="15">
        <v>258</v>
      </c>
      <c r="B261" s="15">
        <v>241861280</v>
      </c>
      <c r="C261" s="12" t="s">
        <v>608</v>
      </c>
      <c r="D261" s="12" t="s">
        <v>605</v>
      </c>
      <c r="E261" s="12" t="s">
        <v>610</v>
      </c>
      <c r="F261" s="15">
        <v>191095629</v>
      </c>
    </row>
    <row r="262" spans="1:6" ht="38.1" customHeight="1">
      <c r="A262" s="15">
        <v>259</v>
      </c>
      <c r="B262" s="16">
        <v>240422007</v>
      </c>
      <c r="C262" s="17" t="s">
        <v>611</v>
      </c>
      <c r="D262" s="17" t="s">
        <v>612</v>
      </c>
      <c r="E262" s="17" t="s">
        <v>613</v>
      </c>
      <c r="F262" s="18" t="s">
        <v>614</v>
      </c>
    </row>
    <row r="263" spans="1:6" ht="38.1" customHeight="1">
      <c r="A263" s="15">
        <v>260</v>
      </c>
      <c r="B263" s="16">
        <v>240441011</v>
      </c>
      <c r="C263" s="17" t="s">
        <v>615</v>
      </c>
      <c r="D263" s="17" t="s">
        <v>26</v>
      </c>
      <c r="E263" s="17" t="s">
        <v>616</v>
      </c>
      <c r="F263" s="18" t="s">
        <v>617</v>
      </c>
    </row>
    <row r="264" spans="1:6" ht="38.1" customHeight="1">
      <c r="A264" s="15">
        <v>261</v>
      </c>
      <c r="B264" s="16">
        <v>240441014</v>
      </c>
      <c r="C264" s="17" t="s">
        <v>618</v>
      </c>
      <c r="D264" s="17" t="s">
        <v>26</v>
      </c>
      <c r="E264" s="17" t="s">
        <v>619</v>
      </c>
      <c r="F264" s="18" t="s">
        <v>620</v>
      </c>
    </row>
    <row r="265" spans="1:6" ht="38.1" customHeight="1">
      <c r="A265" s="15">
        <v>262</v>
      </c>
      <c r="B265" s="19">
        <v>240441017</v>
      </c>
      <c r="C265" s="17" t="s">
        <v>621</v>
      </c>
      <c r="D265" s="17" t="s">
        <v>26</v>
      </c>
      <c r="E265" s="17" t="s">
        <v>622</v>
      </c>
      <c r="F265" s="18" t="s">
        <v>623</v>
      </c>
    </row>
    <row r="266" spans="1:6" ht="38.1" customHeight="1">
      <c r="A266" s="15">
        <v>263</v>
      </c>
      <c r="B266" s="73">
        <v>240441018</v>
      </c>
      <c r="C266" s="60" t="s">
        <v>624</v>
      </c>
      <c r="D266" s="60" t="s">
        <v>9</v>
      </c>
      <c r="E266" s="17" t="s">
        <v>625</v>
      </c>
      <c r="F266" s="18" t="s">
        <v>626</v>
      </c>
    </row>
    <row r="267" spans="1:6" ht="38.1" customHeight="1">
      <c r="A267" s="15">
        <v>264</v>
      </c>
      <c r="B267" s="74"/>
      <c r="C267" s="64"/>
      <c r="D267" s="64"/>
      <c r="E267" s="17" t="s">
        <v>627</v>
      </c>
      <c r="F267" s="18" t="s">
        <v>628</v>
      </c>
    </row>
    <row r="268" spans="1:6" ht="38.1" customHeight="1">
      <c r="A268" s="15">
        <v>265</v>
      </c>
      <c r="B268" s="16">
        <v>240441020</v>
      </c>
      <c r="C268" s="17" t="s">
        <v>624</v>
      </c>
      <c r="D268" s="17" t="s">
        <v>26</v>
      </c>
      <c r="E268" s="17" t="s">
        <v>629</v>
      </c>
      <c r="F268" s="18" t="s">
        <v>630</v>
      </c>
    </row>
    <row r="269" spans="1:6" ht="38.1" customHeight="1">
      <c r="A269" s="15">
        <v>266</v>
      </c>
      <c r="B269" s="16">
        <v>240441021</v>
      </c>
      <c r="C269" s="17" t="s">
        <v>624</v>
      </c>
      <c r="D269" s="17" t="s">
        <v>26</v>
      </c>
      <c r="E269" s="17" t="s">
        <v>631</v>
      </c>
      <c r="F269" s="18" t="s">
        <v>632</v>
      </c>
    </row>
    <row r="270" spans="1:6" ht="38.1" customHeight="1">
      <c r="A270" s="15">
        <v>267</v>
      </c>
      <c r="B270" s="69">
        <v>240421035</v>
      </c>
      <c r="C270" s="60" t="s">
        <v>633</v>
      </c>
      <c r="D270" s="60" t="s">
        <v>634</v>
      </c>
      <c r="E270" s="17" t="s">
        <v>635</v>
      </c>
      <c r="F270" s="19" t="s">
        <v>636</v>
      </c>
    </row>
    <row r="271" spans="1:6" ht="38.1" customHeight="1">
      <c r="A271" s="15">
        <v>268</v>
      </c>
      <c r="B271" s="65"/>
      <c r="C271" s="65"/>
      <c r="D271" s="65"/>
      <c r="E271" s="17" t="s">
        <v>637</v>
      </c>
      <c r="F271" s="19" t="s">
        <v>638</v>
      </c>
    </row>
    <row r="272" spans="1:6" ht="38.1" customHeight="1">
      <c r="A272" s="15">
        <v>269</v>
      </c>
      <c r="B272" s="65"/>
      <c r="C272" s="65"/>
      <c r="D272" s="65"/>
      <c r="E272" s="17" t="s">
        <v>639</v>
      </c>
      <c r="F272" s="19" t="s">
        <v>640</v>
      </c>
    </row>
    <row r="273" spans="1:6" ht="38.1" customHeight="1">
      <c r="A273" s="15">
        <v>270</v>
      </c>
      <c r="B273" s="65"/>
      <c r="C273" s="65"/>
      <c r="D273" s="65"/>
      <c r="E273" s="17" t="s">
        <v>641</v>
      </c>
      <c r="F273" s="19" t="s">
        <v>642</v>
      </c>
    </row>
    <row r="274" spans="1:6" ht="38.1" customHeight="1">
      <c r="A274" s="15">
        <v>271</v>
      </c>
      <c r="B274" s="64"/>
      <c r="C274" s="64"/>
      <c r="D274" s="64"/>
      <c r="E274" s="17" t="s">
        <v>643</v>
      </c>
      <c r="F274" s="19" t="s">
        <v>644</v>
      </c>
    </row>
    <row r="275" spans="1:6" ht="38.1" customHeight="1">
      <c r="A275" s="15">
        <v>272</v>
      </c>
      <c r="B275" s="73">
        <v>240441042</v>
      </c>
      <c r="C275" s="60" t="s">
        <v>645</v>
      </c>
      <c r="D275" s="60" t="s">
        <v>227</v>
      </c>
      <c r="E275" s="17" t="s">
        <v>646</v>
      </c>
      <c r="F275" s="18" t="s">
        <v>647</v>
      </c>
    </row>
    <row r="276" spans="1:6" ht="38.1" customHeight="1">
      <c r="A276" s="15">
        <v>273</v>
      </c>
      <c r="B276" s="74"/>
      <c r="C276" s="64"/>
      <c r="D276" s="64"/>
      <c r="E276" s="17" t="s">
        <v>648</v>
      </c>
      <c r="F276" s="18" t="s">
        <v>649</v>
      </c>
    </row>
    <row r="277" spans="1:6" ht="38.1" customHeight="1">
      <c r="A277" s="15">
        <v>274</v>
      </c>
      <c r="B277" s="16">
        <v>240441044</v>
      </c>
      <c r="C277" s="17" t="s">
        <v>650</v>
      </c>
      <c r="D277" s="17" t="s">
        <v>227</v>
      </c>
      <c r="E277" s="17" t="s">
        <v>651</v>
      </c>
      <c r="F277" s="18" t="s">
        <v>652</v>
      </c>
    </row>
    <row r="278" spans="1:6" ht="38.1" customHeight="1">
      <c r="A278" s="15">
        <v>275</v>
      </c>
      <c r="B278" s="73">
        <v>240441045</v>
      </c>
      <c r="C278" s="60" t="s">
        <v>653</v>
      </c>
      <c r="D278" s="60" t="s">
        <v>210</v>
      </c>
      <c r="E278" s="17" t="s">
        <v>654</v>
      </c>
      <c r="F278" s="18" t="s">
        <v>655</v>
      </c>
    </row>
    <row r="279" spans="1:6" ht="38.1" customHeight="1">
      <c r="A279" s="15">
        <v>276</v>
      </c>
      <c r="B279" s="74"/>
      <c r="C279" s="64"/>
      <c r="D279" s="64"/>
      <c r="E279" s="17" t="s">
        <v>656</v>
      </c>
      <c r="F279" s="18" t="s">
        <v>657</v>
      </c>
    </row>
    <row r="280" spans="1:6" ht="38.1" customHeight="1">
      <c r="A280" s="15">
        <v>277</v>
      </c>
      <c r="B280" s="16">
        <v>240441046</v>
      </c>
      <c r="C280" s="17" t="s">
        <v>653</v>
      </c>
      <c r="D280" s="17" t="s">
        <v>227</v>
      </c>
      <c r="E280" s="17" t="s">
        <v>658</v>
      </c>
      <c r="F280" s="18" t="s">
        <v>659</v>
      </c>
    </row>
    <row r="281" spans="1:6" ht="38.1" customHeight="1">
      <c r="A281" s="15">
        <v>278</v>
      </c>
      <c r="B281" s="16">
        <v>240441047</v>
      </c>
      <c r="C281" s="17" t="s">
        <v>653</v>
      </c>
      <c r="D281" s="17" t="s">
        <v>227</v>
      </c>
      <c r="E281" s="17" t="s">
        <v>660</v>
      </c>
      <c r="F281" s="18" t="s">
        <v>661</v>
      </c>
    </row>
    <row r="282" spans="1:6" ht="38.1" customHeight="1">
      <c r="A282" s="15">
        <v>279</v>
      </c>
      <c r="B282" s="16">
        <v>240441048</v>
      </c>
      <c r="C282" s="17" t="s">
        <v>653</v>
      </c>
      <c r="D282" s="17" t="s">
        <v>227</v>
      </c>
      <c r="E282" s="17" t="s">
        <v>662</v>
      </c>
      <c r="F282" s="18" t="s">
        <v>663</v>
      </c>
    </row>
    <row r="283" spans="1:6" ht="38.1" customHeight="1">
      <c r="A283" s="15">
        <v>280</v>
      </c>
      <c r="B283" s="16">
        <v>240441049</v>
      </c>
      <c r="C283" s="17" t="s">
        <v>653</v>
      </c>
      <c r="D283" s="17" t="s">
        <v>227</v>
      </c>
      <c r="E283" s="17" t="s">
        <v>664</v>
      </c>
      <c r="F283" s="18" t="s">
        <v>665</v>
      </c>
    </row>
    <row r="284" spans="1:6" ht="38.1" customHeight="1">
      <c r="A284" s="15">
        <v>281</v>
      </c>
      <c r="B284" s="16">
        <v>240441050</v>
      </c>
      <c r="C284" s="17" t="s">
        <v>653</v>
      </c>
      <c r="D284" s="17" t="s">
        <v>257</v>
      </c>
      <c r="E284" s="17" t="s">
        <v>666</v>
      </c>
      <c r="F284" s="18" t="s">
        <v>667</v>
      </c>
    </row>
    <row r="285" spans="1:6" ht="38.1" customHeight="1">
      <c r="A285" s="15">
        <v>282</v>
      </c>
      <c r="B285" s="73">
        <v>240441051</v>
      </c>
      <c r="C285" s="60" t="s">
        <v>653</v>
      </c>
      <c r="D285" s="60" t="s">
        <v>257</v>
      </c>
      <c r="E285" s="17" t="s">
        <v>668</v>
      </c>
      <c r="F285" s="18" t="s">
        <v>669</v>
      </c>
    </row>
    <row r="286" spans="1:6" ht="38.1" customHeight="1">
      <c r="A286" s="15">
        <v>283</v>
      </c>
      <c r="B286" s="75"/>
      <c r="C286" s="65"/>
      <c r="D286" s="65"/>
      <c r="E286" s="17" t="s">
        <v>670</v>
      </c>
      <c r="F286" s="18" t="s">
        <v>671</v>
      </c>
    </row>
    <row r="287" spans="1:6" ht="38.1" customHeight="1">
      <c r="A287" s="15">
        <v>284</v>
      </c>
      <c r="B287" s="75"/>
      <c r="C287" s="65"/>
      <c r="D287" s="65"/>
      <c r="E287" s="17" t="s">
        <v>672</v>
      </c>
      <c r="F287" s="18" t="s">
        <v>673</v>
      </c>
    </row>
    <row r="288" spans="1:6" ht="38.1" customHeight="1">
      <c r="A288" s="15">
        <v>285</v>
      </c>
      <c r="B288" s="74"/>
      <c r="C288" s="64"/>
      <c r="D288" s="64"/>
      <c r="E288" s="17" t="s">
        <v>674</v>
      </c>
      <c r="F288" s="18">
        <v>191067508</v>
      </c>
    </row>
    <row r="289" spans="1:6" ht="38.1" customHeight="1">
      <c r="A289" s="15">
        <v>286</v>
      </c>
      <c r="B289" s="73">
        <v>240441056</v>
      </c>
      <c r="C289" s="60" t="s">
        <v>675</v>
      </c>
      <c r="D289" s="60" t="s">
        <v>227</v>
      </c>
      <c r="E289" s="17" t="s">
        <v>676</v>
      </c>
      <c r="F289" s="18" t="s">
        <v>677</v>
      </c>
    </row>
    <row r="290" spans="1:6" ht="38.1" customHeight="1">
      <c r="A290" s="15">
        <v>287</v>
      </c>
      <c r="B290" s="75"/>
      <c r="C290" s="65"/>
      <c r="D290" s="65"/>
      <c r="E290" s="17" t="s">
        <v>678</v>
      </c>
      <c r="F290" s="18" t="s">
        <v>679</v>
      </c>
    </row>
    <row r="291" spans="1:6" ht="38.1" customHeight="1">
      <c r="A291" s="15">
        <v>288</v>
      </c>
      <c r="B291" s="75"/>
      <c r="C291" s="65"/>
      <c r="D291" s="65"/>
      <c r="E291" s="17" t="s">
        <v>680</v>
      </c>
      <c r="F291" s="18" t="s">
        <v>681</v>
      </c>
    </row>
    <row r="292" spans="1:6" ht="38.1" customHeight="1">
      <c r="A292" s="15">
        <v>289</v>
      </c>
      <c r="B292" s="74"/>
      <c r="C292" s="64"/>
      <c r="D292" s="64"/>
      <c r="E292" s="17" t="s">
        <v>682</v>
      </c>
      <c r="F292" s="18" t="s">
        <v>683</v>
      </c>
    </row>
    <row r="293" spans="1:6" ht="38.1" customHeight="1">
      <c r="A293" s="15">
        <v>290</v>
      </c>
      <c r="B293" s="16">
        <v>240441057</v>
      </c>
      <c r="C293" s="17" t="s">
        <v>675</v>
      </c>
      <c r="D293" s="17" t="s">
        <v>227</v>
      </c>
      <c r="E293" s="17" t="s">
        <v>684</v>
      </c>
      <c r="F293" s="18" t="s">
        <v>685</v>
      </c>
    </row>
    <row r="294" spans="1:6" ht="38.1" customHeight="1">
      <c r="A294" s="15">
        <v>291</v>
      </c>
      <c r="B294" s="16">
        <v>240441067</v>
      </c>
      <c r="C294" s="17" t="s">
        <v>686</v>
      </c>
      <c r="D294" s="17" t="s">
        <v>687</v>
      </c>
      <c r="E294" s="17" t="s">
        <v>688</v>
      </c>
      <c r="F294" s="18" t="s">
        <v>689</v>
      </c>
    </row>
    <row r="295" spans="1:6" ht="38.1" customHeight="1">
      <c r="A295" s="15">
        <v>292</v>
      </c>
      <c r="B295" s="16">
        <v>240441068</v>
      </c>
      <c r="C295" s="17" t="s">
        <v>686</v>
      </c>
      <c r="D295" s="17" t="s">
        <v>373</v>
      </c>
      <c r="E295" s="17" t="s">
        <v>690</v>
      </c>
      <c r="F295" s="18">
        <v>191068307</v>
      </c>
    </row>
    <row r="296" spans="1:6" ht="38.1" customHeight="1">
      <c r="A296" s="15">
        <v>293</v>
      </c>
      <c r="B296" s="16">
        <v>240441070</v>
      </c>
      <c r="C296" s="17" t="s">
        <v>691</v>
      </c>
      <c r="D296" s="17" t="s">
        <v>26</v>
      </c>
      <c r="E296" s="17" t="s">
        <v>692</v>
      </c>
      <c r="F296" s="18" t="s">
        <v>693</v>
      </c>
    </row>
    <row r="297" spans="1:6" ht="38.1" customHeight="1">
      <c r="A297" s="15">
        <v>294</v>
      </c>
      <c r="B297" s="16">
        <v>240441071</v>
      </c>
      <c r="C297" s="17" t="s">
        <v>694</v>
      </c>
      <c r="D297" s="17" t="s">
        <v>26</v>
      </c>
      <c r="E297" s="17" t="s">
        <v>695</v>
      </c>
      <c r="F297" s="18" t="s">
        <v>696</v>
      </c>
    </row>
    <row r="298" spans="1:6" ht="38.1" customHeight="1">
      <c r="A298" s="15">
        <v>295</v>
      </c>
      <c r="B298" s="16">
        <v>240441072</v>
      </c>
      <c r="C298" s="17" t="s">
        <v>694</v>
      </c>
      <c r="D298" s="17" t="s">
        <v>697</v>
      </c>
      <c r="E298" s="17" t="s">
        <v>698</v>
      </c>
      <c r="F298" s="18" t="s">
        <v>699</v>
      </c>
    </row>
    <row r="299" spans="1:6" ht="38.1" customHeight="1">
      <c r="A299" s="15">
        <v>296</v>
      </c>
      <c r="B299" s="16">
        <v>240441073</v>
      </c>
      <c r="C299" s="17" t="s">
        <v>700</v>
      </c>
      <c r="D299" s="17" t="s">
        <v>701</v>
      </c>
      <c r="E299" s="17" t="s">
        <v>702</v>
      </c>
      <c r="F299" s="18" t="s">
        <v>703</v>
      </c>
    </row>
    <row r="300" spans="1:6" ht="38.1" customHeight="1">
      <c r="A300" s="15">
        <v>297</v>
      </c>
      <c r="B300" s="16">
        <v>240441074</v>
      </c>
      <c r="C300" s="17" t="s">
        <v>704</v>
      </c>
      <c r="D300" s="17" t="s">
        <v>705</v>
      </c>
      <c r="E300" s="17" t="s">
        <v>706</v>
      </c>
      <c r="F300" s="18" t="s">
        <v>707</v>
      </c>
    </row>
    <row r="301" spans="1:6" ht="38.1" customHeight="1">
      <c r="A301" s="15">
        <v>298</v>
      </c>
      <c r="B301" s="16">
        <v>240471075</v>
      </c>
      <c r="C301" s="17" t="s">
        <v>708</v>
      </c>
      <c r="D301" s="17" t="s">
        <v>709</v>
      </c>
      <c r="E301" s="17" t="s">
        <v>710</v>
      </c>
      <c r="F301" s="19" t="s">
        <v>711</v>
      </c>
    </row>
    <row r="302" spans="1:6" ht="38.1" customHeight="1">
      <c r="A302" s="15">
        <v>299</v>
      </c>
      <c r="B302" s="16">
        <v>240471076</v>
      </c>
      <c r="C302" s="17" t="s">
        <v>712</v>
      </c>
      <c r="D302" s="17" t="s">
        <v>311</v>
      </c>
      <c r="E302" s="17" t="s">
        <v>713</v>
      </c>
      <c r="F302" s="19" t="s">
        <v>714</v>
      </c>
    </row>
    <row r="303" spans="1:6" ht="38.1" customHeight="1">
      <c r="A303" s="15">
        <v>300</v>
      </c>
      <c r="B303" s="16">
        <v>240442077</v>
      </c>
      <c r="C303" s="17" t="s">
        <v>715</v>
      </c>
      <c r="D303" s="17" t="s">
        <v>716</v>
      </c>
      <c r="E303" s="17" t="s">
        <v>717</v>
      </c>
      <c r="F303" s="19" t="s">
        <v>718</v>
      </c>
    </row>
    <row r="304" spans="1:6" ht="38.1" customHeight="1">
      <c r="A304" s="15">
        <v>301</v>
      </c>
      <c r="B304" s="73">
        <v>240442078</v>
      </c>
      <c r="C304" s="60" t="s">
        <v>719</v>
      </c>
      <c r="D304" s="60" t="s">
        <v>720</v>
      </c>
      <c r="E304" s="17" t="s">
        <v>721</v>
      </c>
      <c r="F304" s="19" t="s">
        <v>722</v>
      </c>
    </row>
    <row r="305" spans="1:6" ht="38.1" customHeight="1">
      <c r="A305" s="15">
        <v>302</v>
      </c>
      <c r="B305" s="74"/>
      <c r="C305" s="64"/>
      <c r="D305" s="64"/>
      <c r="E305" s="17" t="s">
        <v>723</v>
      </c>
      <c r="F305" s="19" t="s">
        <v>724</v>
      </c>
    </row>
    <row r="306" spans="1:6" ht="38.1" customHeight="1">
      <c r="A306" s="15">
        <v>303</v>
      </c>
      <c r="B306" s="73">
        <v>240442079</v>
      </c>
      <c r="C306" s="60" t="s">
        <v>719</v>
      </c>
      <c r="D306" s="60" t="s">
        <v>720</v>
      </c>
      <c r="E306" s="17" t="s">
        <v>725</v>
      </c>
      <c r="F306" s="19" t="s">
        <v>726</v>
      </c>
    </row>
    <row r="307" spans="1:6" ht="38.1" customHeight="1">
      <c r="A307" s="15">
        <v>304</v>
      </c>
      <c r="B307" s="74"/>
      <c r="C307" s="64"/>
      <c r="D307" s="64"/>
      <c r="E307" s="17" t="s">
        <v>727</v>
      </c>
      <c r="F307" s="19" t="s">
        <v>728</v>
      </c>
    </row>
    <row r="308" spans="1:6" ht="38.1" customHeight="1">
      <c r="A308" s="15">
        <v>305</v>
      </c>
      <c r="B308" s="16">
        <v>240442080</v>
      </c>
      <c r="C308" s="17" t="s">
        <v>719</v>
      </c>
      <c r="D308" s="17" t="s">
        <v>720</v>
      </c>
      <c r="E308" s="17" t="s">
        <v>729</v>
      </c>
      <c r="F308" s="19" t="s">
        <v>730</v>
      </c>
    </row>
    <row r="309" spans="1:6" ht="38.1" customHeight="1">
      <c r="A309" s="15">
        <v>306</v>
      </c>
      <c r="B309" s="16">
        <v>240442081</v>
      </c>
      <c r="C309" s="17" t="s">
        <v>719</v>
      </c>
      <c r="D309" s="17" t="s">
        <v>720</v>
      </c>
      <c r="E309" s="17" t="s">
        <v>731</v>
      </c>
      <c r="F309" s="19" t="s">
        <v>732</v>
      </c>
    </row>
    <row r="310" spans="1:6" ht="38.1" customHeight="1">
      <c r="A310" s="15">
        <v>307</v>
      </c>
      <c r="B310" s="16">
        <v>240442082</v>
      </c>
      <c r="C310" s="17" t="s">
        <v>733</v>
      </c>
      <c r="D310" s="17" t="s">
        <v>734</v>
      </c>
      <c r="E310" s="17" t="s">
        <v>735</v>
      </c>
      <c r="F310" s="19" t="s">
        <v>736</v>
      </c>
    </row>
    <row r="311" spans="1:6" ht="38.1" customHeight="1">
      <c r="A311" s="15">
        <v>308</v>
      </c>
      <c r="B311" s="16">
        <v>240442084</v>
      </c>
      <c r="C311" s="17" t="s">
        <v>733</v>
      </c>
      <c r="D311" s="17" t="s">
        <v>734</v>
      </c>
      <c r="E311" s="17" t="s">
        <v>737</v>
      </c>
      <c r="F311" s="19" t="s">
        <v>738</v>
      </c>
    </row>
    <row r="312" spans="1:6" ht="38.1" customHeight="1">
      <c r="A312" s="15">
        <v>309</v>
      </c>
      <c r="B312" s="16">
        <v>240461085</v>
      </c>
      <c r="C312" s="17" t="s">
        <v>739</v>
      </c>
      <c r="D312" s="17" t="s">
        <v>402</v>
      </c>
      <c r="E312" s="17" t="s">
        <v>740</v>
      </c>
      <c r="F312" s="19" t="s">
        <v>741</v>
      </c>
    </row>
    <row r="313" spans="1:6" ht="38.1" customHeight="1">
      <c r="A313" s="15">
        <v>310</v>
      </c>
      <c r="B313" s="16">
        <v>240461086</v>
      </c>
      <c r="C313" s="17" t="s">
        <v>739</v>
      </c>
      <c r="D313" s="17" t="s">
        <v>311</v>
      </c>
      <c r="E313" s="17" t="s">
        <v>742</v>
      </c>
      <c r="F313" s="19" t="s">
        <v>743</v>
      </c>
    </row>
    <row r="314" spans="1:6" ht="38.1" customHeight="1">
      <c r="A314" s="15">
        <v>311</v>
      </c>
      <c r="B314" s="16">
        <v>240461087</v>
      </c>
      <c r="C314" s="17" t="s">
        <v>739</v>
      </c>
      <c r="D314" s="17" t="s">
        <v>357</v>
      </c>
      <c r="E314" s="17" t="s">
        <v>744</v>
      </c>
      <c r="F314" s="19" t="s">
        <v>745</v>
      </c>
    </row>
    <row r="315" spans="1:6" ht="38.1" customHeight="1">
      <c r="A315" s="15">
        <v>312</v>
      </c>
      <c r="B315" s="16">
        <v>240461088</v>
      </c>
      <c r="C315" s="17" t="s">
        <v>739</v>
      </c>
      <c r="D315" s="17" t="s">
        <v>314</v>
      </c>
      <c r="E315" s="17" t="s">
        <v>746</v>
      </c>
      <c r="F315" s="19" t="s">
        <v>747</v>
      </c>
    </row>
    <row r="316" spans="1:6" ht="38.1" customHeight="1">
      <c r="A316" s="15">
        <v>313</v>
      </c>
      <c r="B316" s="16">
        <v>240461089</v>
      </c>
      <c r="C316" s="17" t="s">
        <v>739</v>
      </c>
      <c r="D316" s="17" t="s">
        <v>317</v>
      </c>
      <c r="E316" s="17" t="s">
        <v>748</v>
      </c>
      <c r="F316" s="19" t="s">
        <v>749</v>
      </c>
    </row>
    <row r="317" spans="1:6" ht="38.1" customHeight="1">
      <c r="A317" s="15">
        <v>314</v>
      </c>
      <c r="B317" s="16">
        <v>240461090</v>
      </c>
      <c r="C317" s="17" t="s">
        <v>750</v>
      </c>
      <c r="D317" s="17" t="s">
        <v>402</v>
      </c>
      <c r="E317" s="17" t="s">
        <v>751</v>
      </c>
      <c r="F317" s="19" t="s">
        <v>752</v>
      </c>
    </row>
    <row r="318" spans="1:6" ht="38.1" customHeight="1">
      <c r="A318" s="15">
        <v>315</v>
      </c>
      <c r="B318" s="16">
        <v>240461091</v>
      </c>
      <c r="C318" s="17" t="s">
        <v>750</v>
      </c>
      <c r="D318" s="17" t="s">
        <v>311</v>
      </c>
      <c r="E318" s="17" t="s">
        <v>753</v>
      </c>
      <c r="F318" s="19" t="s">
        <v>754</v>
      </c>
    </row>
    <row r="319" spans="1:6" ht="38.1" customHeight="1">
      <c r="A319" s="15">
        <v>316</v>
      </c>
      <c r="B319" s="16">
        <v>240461092</v>
      </c>
      <c r="C319" s="17" t="s">
        <v>755</v>
      </c>
      <c r="D319" s="17" t="s">
        <v>311</v>
      </c>
      <c r="E319" s="17" t="s">
        <v>756</v>
      </c>
      <c r="F319" s="19" t="s">
        <v>757</v>
      </c>
    </row>
    <row r="320" spans="1:6" ht="38.1" customHeight="1">
      <c r="A320" s="15">
        <v>317</v>
      </c>
      <c r="B320" s="16">
        <v>240441093</v>
      </c>
      <c r="C320" s="17" t="s">
        <v>758</v>
      </c>
      <c r="D320" s="17" t="s">
        <v>759</v>
      </c>
      <c r="E320" s="17" t="s">
        <v>760</v>
      </c>
      <c r="F320" s="18" t="s">
        <v>761</v>
      </c>
    </row>
    <row r="321" spans="1:6" ht="38.1" customHeight="1">
      <c r="A321" s="15">
        <v>318</v>
      </c>
      <c r="B321" s="16">
        <v>240441094</v>
      </c>
      <c r="C321" s="17" t="s">
        <v>758</v>
      </c>
      <c r="D321" s="17" t="s">
        <v>26</v>
      </c>
      <c r="E321" s="17" t="s">
        <v>762</v>
      </c>
      <c r="F321" s="18" t="s">
        <v>763</v>
      </c>
    </row>
    <row r="322" spans="1:6" ht="38.1" customHeight="1">
      <c r="A322" s="15">
        <v>319</v>
      </c>
      <c r="B322" s="16">
        <v>240442095</v>
      </c>
      <c r="C322" s="17" t="s">
        <v>764</v>
      </c>
      <c r="D322" s="17" t="s">
        <v>765</v>
      </c>
      <c r="E322" s="17" t="s">
        <v>766</v>
      </c>
      <c r="F322" s="19" t="s">
        <v>767</v>
      </c>
    </row>
    <row r="323" spans="1:6" ht="38.1" customHeight="1">
      <c r="A323" s="15">
        <v>320</v>
      </c>
      <c r="B323" s="16">
        <v>240461096</v>
      </c>
      <c r="C323" s="17" t="s">
        <v>768</v>
      </c>
      <c r="D323" s="17" t="s">
        <v>311</v>
      </c>
      <c r="E323" s="17" t="s">
        <v>769</v>
      </c>
      <c r="F323" s="19" t="s">
        <v>770</v>
      </c>
    </row>
    <row r="324" spans="1:6" ht="38.1" customHeight="1">
      <c r="A324" s="15">
        <v>321</v>
      </c>
      <c r="B324" s="16">
        <v>240461097</v>
      </c>
      <c r="C324" s="17" t="s">
        <v>768</v>
      </c>
      <c r="D324" s="17" t="s">
        <v>402</v>
      </c>
      <c r="E324" s="17" t="s">
        <v>771</v>
      </c>
      <c r="F324" s="19" t="s">
        <v>772</v>
      </c>
    </row>
    <row r="325" spans="1:6" ht="38.1" customHeight="1">
      <c r="A325" s="15">
        <v>322</v>
      </c>
      <c r="B325" s="16">
        <v>240441098</v>
      </c>
      <c r="C325" s="17" t="s">
        <v>773</v>
      </c>
      <c r="D325" s="17" t="s">
        <v>774</v>
      </c>
      <c r="E325" s="17" t="s">
        <v>775</v>
      </c>
      <c r="F325" s="18" t="s">
        <v>776</v>
      </c>
    </row>
    <row r="326" spans="1:6" ht="38.1" customHeight="1">
      <c r="A326" s="15">
        <v>323</v>
      </c>
      <c r="B326" s="16">
        <v>240461100</v>
      </c>
      <c r="C326" s="17" t="s">
        <v>777</v>
      </c>
      <c r="D326" s="17" t="s">
        <v>402</v>
      </c>
      <c r="E326" s="17" t="s">
        <v>778</v>
      </c>
      <c r="F326" s="19" t="s">
        <v>779</v>
      </c>
    </row>
    <row r="327" spans="1:6" ht="38.1" customHeight="1">
      <c r="A327" s="15">
        <v>324</v>
      </c>
      <c r="B327" s="16">
        <v>240461101</v>
      </c>
      <c r="C327" s="17" t="s">
        <v>780</v>
      </c>
      <c r="D327" s="17" t="s">
        <v>311</v>
      </c>
      <c r="E327" s="17" t="s">
        <v>781</v>
      </c>
      <c r="F327" s="19" t="s">
        <v>782</v>
      </c>
    </row>
    <row r="328" spans="1:6" ht="38.1" customHeight="1">
      <c r="A328" s="15">
        <v>325</v>
      </c>
      <c r="B328" s="16">
        <v>240461102</v>
      </c>
      <c r="C328" s="17" t="s">
        <v>780</v>
      </c>
      <c r="D328" s="20" t="s">
        <v>311</v>
      </c>
      <c r="E328" s="17" t="s">
        <v>783</v>
      </c>
      <c r="F328" s="19" t="s">
        <v>784</v>
      </c>
    </row>
    <row r="329" spans="1:6" ht="38.1" customHeight="1">
      <c r="A329" s="15">
        <v>326</v>
      </c>
      <c r="B329" s="16">
        <v>240461103</v>
      </c>
      <c r="C329" s="17" t="s">
        <v>780</v>
      </c>
      <c r="D329" s="17" t="s">
        <v>402</v>
      </c>
      <c r="E329" s="17" t="s">
        <v>785</v>
      </c>
      <c r="F329" s="19" t="s">
        <v>786</v>
      </c>
    </row>
    <row r="330" spans="1:6" ht="38.1" customHeight="1">
      <c r="A330" s="15">
        <v>327</v>
      </c>
      <c r="B330" s="16">
        <v>240461104</v>
      </c>
      <c r="C330" s="17" t="s">
        <v>787</v>
      </c>
      <c r="D330" s="17" t="s">
        <v>311</v>
      </c>
      <c r="E330" s="17" t="s">
        <v>788</v>
      </c>
      <c r="F330" s="19" t="s">
        <v>789</v>
      </c>
    </row>
    <row r="331" spans="1:6" ht="38.1" customHeight="1">
      <c r="A331" s="15">
        <v>328</v>
      </c>
      <c r="B331" s="16">
        <v>240461105</v>
      </c>
      <c r="C331" s="17" t="s">
        <v>787</v>
      </c>
      <c r="D331" s="17" t="s">
        <v>357</v>
      </c>
      <c r="E331" s="17" t="s">
        <v>790</v>
      </c>
      <c r="F331" s="19" t="s">
        <v>791</v>
      </c>
    </row>
    <row r="332" spans="1:6" ht="38.1" customHeight="1">
      <c r="A332" s="15">
        <v>329</v>
      </c>
      <c r="B332" s="16">
        <v>240461107</v>
      </c>
      <c r="C332" s="17" t="s">
        <v>792</v>
      </c>
      <c r="D332" s="17" t="s">
        <v>357</v>
      </c>
      <c r="E332" s="17" t="s">
        <v>793</v>
      </c>
      <c r="F332" s="19" t="s">
        <v>794</v>
      </c>
    </row>
    <row r="333" spans="1:6" ht="38.1" customHeight="1">
      <c r="A333" s="15">
        <v>330</v>
      </c>
      <c r="B333" s="16">
        <v>240461108</v>
      </c>
      <c r="C333" s="17" t="s">
        <v>795</v>
      </c>
      <c r="D333" s="17" t="s">
        <v>357</v>
      </c>
      <c r="E333" s="17" t="s">
        <v>796</v>
      </c>
      <c r="F333" s="19" t="s">
        <v>797</v>
      </c>
    </row>
    <row r="334" spans="1:6" ht="38.1" customHeight="1">
      <c r="A334" s="15">
        <v>331</v>
      </c>
      <c r="B334" s="16">
        <v>240461109</v>
      </c>
      <c r="C334" s="17" t="s">
        <v>798</v>
      </c>
      <c r="D334" s="17" t="s">
        <v>314</v>
      </c>
      <c r="E334" s="17" t="s">
        <v>799</v>
      </c>
      <c r="F334" s="19" t="s">
        <v>800</v>
      </c>
    </row>
    <row r="335" spans="1:6" ht="38.1" customHeight="1">
      <c r="A335" s="15">
        <v>332</v>
      </c>
      <c r="B335" s="16">
        <v>240461110</v>
      </c>
      <c r="C335" s="17" t="s">
        <v>798</v>
      </c>
      <c r="D335" s="17" t="s">
        <v>357</v>
      </c>
      <c r="E335" s="17" t="s">
        <v>801</v>
      </c>
      <c r="F335" s="19" t="s">
        <v>802</v>
      </c>
    </row>
    <row r="336" spans="1:6" ht="38.1" customHeight="1">
      <c r="A336" s="15">
        <v>333</v>
      </c>
      <c r="B336" s="16">
        <v>240461111</v>
      </c>
      <c r="C336" s="17" t="s">
        <v>803</v>
      </c>
      <c r="D336" s="17" t="s">
        <v>402</v>
      </c>
      <c r="E336" s="17" t="s">
        <v>804</v>
      </c>
      <c r="F336" s="19" t="s">
        <v>805</v>
      </c>
    </row>
    <row r="337" spans="1:6" ht="38.1" customHeight="1">
      <c r="A337" s="15">
        <v>334</v>
      </c>
      <c r="B337" s="16">
        <v>240461112</v>
      </c>
      <c r="C337" s="17" t="s">
        <v>803</v>
      </c>
      <c r="D337" s="17" t="s">
        <v>311</v>
      </c>
      <c r="E337" s="17" t="s">
        <v>806</v>
      </c>
      <c r="F337" s="19" t="s">
        <v>807</v>
      </c>
    </row>
    <row r="338" spans="1:6" ht="38.1" customHeight="1">
      <c r="A338" s="15">
        <v>335</v>
      </c>
      <c r="B338" s="19">
        <v>240461113</v>
      </c>
      <c r="C338" s="17" t="s">
        <v>803</v>
      </c>
      <c r="D338" s="17" t="s">
        <v>311</v>
      </c>
      <c r="E338" s="17" t="s">
        <v>808</v>
      </c>
      <c r="F338" s="19" t="s">
        <v>809</v>
      </c>
    </row>
    <row r="339" spans="1:6" ht="38.1" customHeight="1">
      <c r="A339" s="15">
        <v>336</v>
      </c>
      <c r="B339" s="16">
        <v>240461114</v>
      </c>
      <c r="C339" s="17" t="s">
        <v>810</v>
      </c>
      <c r="D339" s="17" t="s">
        <v>314</v>
      </c>
      <c r="E339" s="17" t="s">
        <v>811</v>
      </c>
      <c r="F339" s="19" t="s">
        <v>812</v>
      </c>
    </row>
    <row r="340" spans="1:6" ht="38.1" customHeight="1">
      <c r="A340" s="15">
        <v>337</v>
      </c>
      <c r="B340" s="73">
        <v>240441115</v>
      </c>
      <c r="C340" s="60" t="s">
        <v>813</v>
      </c>
      <c r="D340" s="60" t="s">
        <v>814</v>
      </c>
      <c r="E340" s="17" t="s">
        <v>815</v>
      </c>
      <c r="F340" s="18" t="s">
        <v>816</v>
      </c>
    </row>
    <row r="341" spans="1:6" ht="38.1" customHeight="1">
      <c r="A341" s="15">
        <v>338</v>
      </c>
      <c r="B341" s="74"/>
      <c r="C341" s="64"/>
      <c r="D341" s="64"/>
      <c r="E341" s="17" t="s">
        <v>817</v>
      </c>
      <c r="F341" s="18" t="s">
        <v>818</v>
      </c>
    </row>
    <row r="342" spans="1:6" ht="38.1" customHeight="1">
      <c r="A342" s="15">
        <v>339</v>
      </c>
      <c r="B342" s="16">
        <v>240441120</v>
      </c>
      <c r="C342" s="17" t="s">
        <v>819</v>
      </c>
      <c r="D342" s="17" t="s">
        <v>227</v>
      </c>
      <c r="E342" s="17" t="s">
        <v>820</v>
      </c>
      <c r="F342" s="18" t="s">
        <v>821</v>
      </c>
    </row>
    <row r="343" spans="1:6" ht="38.1" customHeight="1">
      <c r="A343" s="15">
        <v>340</v>
      </c>
      <c r="B343" s="16">
        <v>240441122</v>
      </c>
      <c r="C343" s="17" t="s">
        <v>822</v>
      </c>
      <c r="D343" s="17" t="s">
        <v>227</v>
      </c>
      <c r="E343" s="17" t="s">
        <v>823</v>
      </c>
      <c r="F343" s="18" t="s">
        <v>824</v>
      </c>
    </row>
    <row r="344" spans="1:6" ht="38.1" customHeight="1">
      <c r="A344" s="15">
        <v>341</v>
      </c>
      <c r="B344" s="16">
        <v>240461123</v>
      </c>
      <c r="C344" s="17" t="s">
        <v>792</v>
      </c>
      <c r="D344" s="17" t="s">
        <v>311</v>
      </c>
      <c r="E344" s="17" t="s">
        <v>825</v>
      </c>
      <c r="F344" s="19" t="s">
        <v>826</v>
      </c>
    </row>
    <row r="345" spans="1:6" ht="38.1" customHeight="1">
      <c r="A345" s="15">
        <v>342</v>
      </c>
      <c r="B345" s="16">
        <v>240441124</v>
      </c>
      <c r="C345" s="17" t="s">
        <v>827</v>
      </c>
      <c r="D345" s="17" t="s">
        <v>828</v>
      </c>
      <c r="E345" s="17" t="s">
        <v>829</v>
      </c>
      <c r="F345" s="18" t="s">
        <v>830</v>
      </c>
    </row>
    <row r="346" spans="1:6" ht="38.1" customHeight="1">
      <c r="A346" s="15">
        <v>343</v>
      </c>
      <c r="B346" s="16">
        <v>240461125</v>
      </c>
      <c r="C346" s="17" t="s">
        <v>831</v>
      </c>
      <c r="D346" s="17" t="s">
        <v>26</v>
      </c>
      <c r="E346" s="17" t="s">
        <v>832</v>
      </c>
      <c r="F346" s="19" t="s">
        <v>833</v>
      </c>
    </row>
    <row r="347" spans="1:6" ht="38.1" customHeight="1">
      <c r="A347" s="15">
        <v>344</v>
      </c>
      <c r="B347" s="16">
        <v>240442126</v>
      </c>
      <c r="C347" s="17" t="s">
        <v>834</v>
      </c>
      <c r="D347" s="17" t="s">
        <v>835</v>
      </c>
      <c r="E347" s="17" t="s">
        <v>836</v>
      </c>
      <c r="F347" s="19" t="s">
        <v>837</v>
      </c>
    </row>
    <row r="348" spans="1:6" ht="38.1" customHeight="1">
      <c r="A348" s="15">
        <v>345</v>
      </c>
      <c r="B348" s="16">
        <v>240461128</v>
      </c>
      <c r="C348" s="17" t="s">
        <v>838</v>
      </c>
      <c r="D348" s="17" t="s">
        <v>311</v>
      </c>
      <c r="E348" s="17" t="s">
        <v>839</v>
      </c>
      <c r="F348" s="19" t="s">
        <v>840</v>
      </c>
    </row>
    <row r="349" spans="1:6" ht="38.1" customHeight="1">
      <c r="A349" s="15">
        <v>346</v>
      </c>
      <c r="B349" s="16">
        <v>240441130</v>
      </c>
      <c r="C349" s="17" t="s">
        <v>841</v>
      </c>
      <c r="D349" s="17" t="s">
        <v>759</v>
      </c>
      <c r="E349" s="17" t="s">
        <v>842</v>
      </c>
      <c r="F349" s="18" t="s">
        <v>843</v>
      </c>
    </row>
    <row r="350" spans="1:6" ht="38.1" customHeight="1">
      <c r="A350" s="15">
        <v>347</v>
      </c>
      <c r="B350" s="16">
        <v>240441131</v>
      </c>
      <c r="C350" s="17" t="s">
        <v>841</v>
      </c>
      <c r="D350" s="17" t="s">
        <v>844</v>
      </c>
      <c r="E350" s="17" t="s">
        <v>845</v>
      </c>
      <c r="F350" s="18" t="s">
        <v>846</v>
      </c>
    </row>
    <row r="351" spans="1:6" ht="38.1" customHeight="1">
      <c r="A351" s="15">
        <v>348</v>
      </c>
      <c r="B351" s="16">
        <v>240441132</v>
      </c>
      <c r="C351" s="17" t="s">
        <v>847</v>
      </c>
      <c r="D351" s="17" t="s">
        <v>26</v>
      </c>
      <c r="E351" s="17" t="s">
        <v>848</v>
      </c>
      <c r="F351" s="18" t="s">
        <v>849</v>
      </c>
    </row>
    <row r="352" spans="1:6" ht="38.1" customHeight="1">
      <c r="A352" s="15">
        <v>349</v>
      </c>
      <c r="B352" s="16">
        <v>240441133</v>
      </c>
      <c r="C352" s="17" t="s">
        <v>850</v>
      </c>
      <c r="D352" s="17" t="s">
        <v>851</v>
      </c>
      <c r="E352" s="17" t="s">
        <v>852</v>
      </c>
      <c r="F352" s="18" t="s">
        <v>853</v>
      </c>
    </row>
    <row r="353" spans="1:6" ht="38.1" customHeight="1">
      <c r="A353" s="15">
        <v>350</v>
      </c>
      <c r="B353" s="73">
        <v>240441134</v>
      </c>
      <c r="C353" s="60" t="s">
        <v>854</v>
      </c>
      <c r="D353" s="60" t="s">
        <v>26</v>
      </c>
      <c r="E353" s="17" t="s">
        <v>855</v>
      </c>
      <c r="F353" s="18" t="s">
        <v>856</v>
      </c>
    </row>
    <row r="354" spans="1:6" ht="38.1" customHeight="1">
      <c r="A354" s="15">
        <v>351</v>
      </c>
      <c r="B354" s="74"/>
      <c r="C354" s="61"/>
      <c r="D354" s="64"/>
      <c r="E354" s="17" t="s">
        <v>857</v>
      </c>
      <c r="F354" s="18" t="s">
        <v>858</v>
      </c>
    </row>
    <row r="355" spans="1:6" ht="38.1" customHeight="1">
      <c r="A355" s="15">
        <v>352</v>
      </c>
      <c r="B355" s="73">
        <v>240441138</v>
      </c>
      <c r="C355" s="60" t="s">
        <v>859</v>
      </c>
      <c r="D355" s="60" t="s">
        <v>860</v>
      </c>
      <c r="E355" s="17" t="s">
        <v>861</v>
      </c>
      <c r="F355" s="18" t="s">
        <v>862</v>
      </c>
    </row>
    <row r="356" spans="1:6" ht="38.1" customHeight="1">
      <c r="A356" s="15">
        <v>353</v>
      </c>
      <c r="B356" s="74"/>
      <c r="C356" s="64"/>
      <c r="D356" s="64"/>
      <c r="E356" s="17" t="s">
        <v>863</v>
      </c>
      <c r="F356" s="18" t="s">
        <v>864</v>
      </c>
    </row>
    <row r="357" spans="1:6" ht="38.1" customHeight="1">
      <c r="A357" s="15">
        <v>354</v>
      </c>
      <c r="B357" s="16">
        <v>240441139</v>
      </c>
      <c r="C357" s="17" t="s">
        <v>859</v>
      </c>
      <c r="D357" s="17" t="s">
        <v>860</v>
      </c>
      <c r="E357" s="17" t="s">
        <v>865</v>
      </c>
      <c r="F357" s="18" t="s">
        <v>866</v>
      </c>
    </row>
    <row r="358" spans="1:6" ht="38.1" customHeight="1">
      <c r="A358" s="15">
        <v>355</v>
      </c>
      <c r="B358" s="16">
        <v>240441140</v>
      </c>
      <c r="C358" s="17" t="s">
        <v>859</v>
      </c>
      <c r="D358" s="17" t="s">
        <v>860</v>
      </c>
      <c r="E358" s="17" t="s">
        <v>867</v>
      </c>
      <c r="F358" s="18" t="s">
        <v>868</v>
      </c>
    </row>
    <row r="359" spans="1:6" ht="38.1" customHeight="1">
      <c r="A359" s="15">
        <v>356</v>
      </c>
      <c r="B359" s="16">
        <v>240441142</v>
      </c>
      <c r="C359" s="17" t="s">
        <v>859</v>
      </c>
      <c r="D359" s="17" t="s">
        <v>869</v>
      </c>
      <c r="E359" s="17" t="s">
        <v>870</v>
      </c>
      <c r="F359" s="19" t="s">
        <v>871</v>
      </c>
    </row>
    <row r="360" spans="1:6" ht="38.1" customHeight="1">
      <c r="A360" s="15">
        <v>357</v>
      </c>
      <c r="B360" s="16">
        <v>240461144</v>
      </c>
      <c r="C360" s="17" t="s">
        <v>872</v>
      </c>
      <c r="D360" s="17" t="s">
        <v>311</v>
      </c>
      <c r="E360" s="17" t="s">
        <v>873</v>
      </c>
      <c r="F360" s="19" t="s">
        <v>874</v>
      </c>
    </row>
    <row r="361" spans="1:6" ht="38.1" customHeight="1">
      <c r="A361" s="15">
        <v>358</v>
      </c>
      <c r="B361" s="16">
        <v>240461145</v>
      </c>
      <c r="C361" s="17" t="s">
        <v>872</v>
      </c>
      <c r="D361" s="17" t="s">
        <v>402</v>
      </c>
      <c r="E361" s="17" t="s">
        <v>875</v>
      </c>
      <c r="F361" s="19" t="s">
        <v>876</v>
      </c>
    </row>
    <row r="362" spans="1:6" ht="38.1" customHeight="1">
      <c r="A362" s="15">
        <v>359</v>
      </c>
      <c r="B362" s="16">
        <v>240442147</v>
      </c>
      <c r="C362" s="17" t="s">
        <v>877</v>
      </c>
      <c r="D362" s="17" t="s">
        <v>878</v>
      </c>
      <c r="E362" s="17" t="s">
        <v>879</v>
      </c>
      <c r="F362" s="19" t="s">
        <v>880</v>
      </c>
    </row>
    <row r="363" spans="1:6" ht="38.1" customHeight="1">
      <c r="A363" s="15">
        <v>360</v>
      </c>
      <c r="B363" s="16">
        <v>240442148</v>
      </c>
      <c r="C363" s="17" t="s">
        <v>877</v>
      </c>
      <c r="D363" s="17" t="s">
        <v>878</v>
      </c>
      <c r="E363" s="17" t="s">
        <v>881</v>
      </c>
      <c r="F363" s="19" t="s">
        <v>882</v>
      </c>
    </row>
    <row r="364" spans="1:6" ht="38.1" customHeight="1">
      <c r="A364" s="15">
        <v>361</v>
      </c>
      <c r="B364" s="16">
        <v>240441149</v>
      </c>
      <c r="C364" s="17" t="s">
        <v>883</v>
      </c>
      <c r="D364" s="17" t="s">
        <v>884</v>
      </c>
      <c r="E364" s="17" t="s">
        <v>885</v>
      </c>
      <c r="F364" s="19" t="s">
        <v>886</v>
      </c>
    </row>
    <row r="365" spans="1:6" ht="38.1" customHeight="1">
      <c r="A365" s="15">
        <v>362</v>
      </c>
      <c r="B365" s="16">
        <v>240441150</v>
      </c>
      <c r="C365" s="17" t="s">
        <v>887</v>
      </c>
      <c r="D365" s="17" t="s">
        <v>884</v>
      </c>
      <c r="E365" s="17" t="s">
        <v>888</v>
      </c>
      <c r="F365" s="19" t="s">
        <v>889</v>
      </c>
    </row>
    <row r="366" spans="1:6" ht="38.1" customHeight="1">
      <c r="A366" s="15">
        <v>363</v>
      </c>
      <c r="B366" s="73">
        <v>240442151</v>
      </c>
      <c r="C366" s="60" t="s">
        <v>887</v>
      </c>
      <c r="D366" s="60" t="s">
        <v>890</v>
      </c>
      <c r="E366" s="17" t="s">
        <v>891</v>
      </c>
      <c r="F366" s="19" t="s">
        <v>892</v>
      </c>
    </row>
    <row r="367" spans="1:6" ht="38.1" customHeight="1">
      <c r="A367" s="15">
        <v>364</v>
      </c>
      <c r="B367" s="74"/>
      <c r="C367" s="64"/>
      <c r="D367" s="64"/>
      <c r="E367" s="17" t="s">
        <v>893</v>
      </c>
      <c r="F367" s="19" t="s">
        <v>894</v>
      </c>
    </row>
    <row r="368" spans="1:6" ht="38.1" customHeight="1">
      <c r="A368" s="15">
        <v>365</v>
      </c>
      <c r="B368" s="16">
        <v>240441154</v>
      </c>
      <c r="C368" s="17" t="s">
        <v>895</v>
      </c>
      <c r="D368" s="17" t="s">
        <v>896</v>
      </c>
      <c r="E368" s="17" t="s">
        <v>897</v>
      </c>
      <c r="F368" s="19" t="s">
        <v>898</v>
      </c>
    </row>
    <row r="369" spans="1:6" ht="45.95" customHeight="1">
      <c r="A369" s="15">
        <v>366</v>
      </c>
      <c r="B369" s="16">
        <v>240441156</v>
      </c>
      <c r="C369" s="17" t="s">
        <v>895</v>
      </c>
      <c r="D369" s="17" t="s">
        <v>899</v>
      </c>
      <c r="E369" s="17" t="s">
        <v>900</v>
      </c>
      <c r="F369" s="19" t="s">
        <v>901</v>
      </c>
    </row>
    <row r="370" spans="1:6" ht="38.1" customHeight="1">
      <c r="A370" s="15">
        <v>367</v>
      </c>
      <c r="B370" s="16">
        <v>240441157</v>
      </c>
      <c r="C370" s="17" t="s">
        <v>895</v>
      </c>
      <c r="D370" s="17" t="s">
        <v>902</v>
      </c>
      <c r="E370" s="17" t="s">
        <v>903</v>
      </c>
      <c r="F370" s="19" t="s">
        <v>904</v>
      </c>
    </row>
    <row r="371" spans="1:6" ht="39.950000000000003" customHeight="1">
      <c r="A371" s="15">
        <v>368</v>
      </c>
      <c r="B371" s="16">
        <v>240441158</v>
      </c>
      <c r="C371" s="17" t="s">
        <v>895</v>
      </c>
      <c r="D371" s="17" t="s">
        <v>399</v>
      </c>
      <c r="E371" s="17" t="s">
        <v>905</v>
      </c>
      <c r="F371" s="19" t="s">
        <v>906</v>
      </c>
    </row>
    <row r="372" spans="1:6" ht="39" customHeight="1">
      <c r="A372" s="15">
        <v>369</v>
      </c>
      <c r="B372" s="16">
        <v>240441159</v>
      </c>
      <c r="C372" s="17" t="s">
        <v>895</v>
      </c>
      <c r="D372" s="17" t="s">
        <v>907</v>
      </c>
      <c r="E372" s="17" t="s">
        <v>908</v>
      </c>
      <c r="F372" s="19" t="s">
        <v>909</v>
      </c>
    </row>
    <row r="373" spans="1:6" ht="38.1" customHeight="1">
      <c r="A373" s="15">
        <v>370</v>
      </c>
      <c r="B373" s="16">
        <v>240461160</v>
      </c>
      <c r="C373" s="17" t="s">
        <v>910</v>
      </c>
      <c r="D373" s="17" t="s">
        <v>311</v>
      </c>
      <c r="E373" s="17" t="s">
        <v>911</v>
      </c>
      <c r="F373" s="19" t="s">
        <v>912</v>
      </c>
    </row>
    <row r="374" spans="1:6" ht="42" customHeight="1">
      <c r="A374" s="15">
        <v>371</v>
      </c>
      <c r="B374" s="16">
        <v>240461161</v>
      </c>
      <c r="C374" s="17" t="s">
        <v>910</v>
      </c>
      <c r="D374" s="17" t="s">
        <v>317</v>
      </c>
      <c r="E374" s="17" t="s">
        <v>913</v>
      </c>
      <c r="F374" s="19" t="s">
        <v>914</v>
      </c>
    </row>
    <row r="375" spans="1:6" ht="38.1" customHeight="1">
      <c r="A375" s="15">
        <v>372</v>
      </c>
      <c r="B375" s="73">
        <v>240441170</v>
      </c>
      <c r="C375" s="60" t="s">
        <v>915</v>
      </c>
      <c r="D375" s="60" t="s">
        <v>916</v>
      </c>
      <c r="E375" s="17" t="s">
        <v>917</v>
      </c>
      <c r="F375" s="19" t="s">
        <v>918</v>
      </c>
    </row>
    <row r="376" spans="1:6" ht="38.1" customHeight="1">
      <c r="A376" s="15">
        <v>373</v>
      </c>
      <c r="B376" s="74"/>
      <c r="C376" s="64"/>
      <c r="D376" s="64"/>
      <c r="E376" s="17" t="s">
        <v>919</v>
      </c>
      <c r="F376" s="19" t="s">
        <v>920</v>
      </c>
    </row>
    <row r="377" spans="1:6" ht="38.1" customHeight="1">
      <c r="A377" s="15">
        <v>374</v>
      </c>
      <c r="B377" s="16">
        <v>240442171</v>
      </c>
      <c r="C377" s="17" t="s">
        <v>921</v>
      </c>
      <c r="D377" s="17" t="s">
        <v>26</v>
      </c>
      <c r="E377" s="17" t="s">
        <v>922</v>
      </c>
      <c r="F377" s="19" t="s">
        <v>923</v>
      </c>
    </row>
    <row r="378" spans="1:6" ht="38.1" customHeight="1">
      <c r="A378" s="15">
        <v>375</v>
      </c>
      <c r="B378" s="16">
        <v>240461175</v>
      </c>
      <c r="C378" s="17" t="s">
        <v>924</v>
      </c>
      <c r="D378" s="17" t="s">
        <v>402</v>
      </c>
      <c r="E378" s="17" t="s">
        <v>925</v>
      </c>
      <c r="F378" s="19" t="s">
        <v>926</v>
      </c>
    </row>
    <row r="379" spans="1:6" ht="38.1" customHeight="1">
      <c r="A379" s="15">
        <v>376</v>
      </c>
      <c r="B379" s="16">
        <v>240461176</v>
      </c>
      <c r="C379" s="17" t="s">
        <v>927</v>
      </c>
      <c r="D379" s="17" t="s">
        <v>317</v>
      </c>
      <c r="E379" s="17" t="s">
        <v>928</v>
      </c>
      <c r="F379" s="19" t="s">
        <v>929</v>
      </c>
    </row>
    <row r="380" spans="1:6" ht="38.1" customHeight="1">
      <c r="A380" s="15">
        <v>377</v>
      </c>
      <c r="B380" s="16">
        <v>240442187</v>
      </c>
      <c r="C380" s="17" t="s">
        <v>930</v>
      </c>
      <c r="D380" s="17" t="s">
        <v>26</v>
      </c>
      <c r="E380" s="17" t="s">
        <v>931</v>
      </c>
      <c r="F380" s="19" t="s">
        <v>932</v>
      </c>
    </row>
    <row r="381" spans="1:6" ht="38.1" customHeight="1">
      <c r="A381" s="15">
        <v>378</v>
      </c>
      <c r="B381" s="16">
        <v>240442188</v>
      </c>
      <c r="C381" s="17" t="s">
        <v>933</v>
      </c>
      <c r="D381" s="17" t="s">
        <v>26</v>
      </c>
      <c r="E381" s="17" t="s">
        <v>934</v>
      </c>
      <c r="F381" s="19" t="s">
        <v>935</v>
      </c>
    </row>
    <row r="382" spans="1:6" ht="38.1" customHeight="1">
      <c r="A382" s="15">
        <v>379</v>
      </c>
      <c r="B382" s="73">
        <v>240441189</v>
      </c>
      <c r="C382" s="60" t="s">
        <v>936</v>
      </c>
      <c r="D382" s="60" t="s">
        <v>916</v>
      </c>
      <c r="E382" s="17" t="s">
        <v>937</v>
      </c>
      <c r="F382" s="19" t="s">
        <v>938</v>
      </c>
    </row>
    <row r="383" spans="1:6" ht="38.1" customHeight="1">
      <c r="A383" s="15">
        <v>380</v>
      </c>
      <c r="B383" s="75"/>
      <c r="C383" s="65"/>
      <c r="D383" s="65"/>
      <c r="E383" s="17" t="s">
        <v>939</v>
      </c>
      <c r="F383" s="19" t="s">
        <v>940</v>
      </c>
    </row>
    <row r="384" spans="1:6" ht="38.1" customHeight="1">
      <c r="A384" s="15">
        <v>381</v>
      </c>
      <c r="B384" s="75"/>
      <c r="C384" s="65"/>
      <c r="D384" s="65"/>
      <c r="E384" s="17" t="s">
        <v>941</v>
      </c>
      <c r="F384" s="19" t="s">
        <v>942</v>
      </c>
    </row>
    <row r="385" spans="1:6" ht="38.1" customHeight="1">
      <c r="A385" s="15">
        <v>382</v>
      </c>
      <c r="B385" s="74"/>
      <c r="C385" s="64"/>
      <c r="D385" s="64"/>
      <c r="E385" s="17" t="s">
        <v>943</v>
      </c>
      <c r="F385" s="19" t="s">
        <v>944</v>
      </c>
    </row>
    <row r="386" spans="1:6" ht="38.1" customHeight="1">
      <c r="A386" s="15">
        <v>383</v>
      </c>
      <c r="B386" s="16">
        <v>240441190</v>
      </c>
      <c r="C386" s="17" t="s">
        <v>945</v>
      </c>
      <c r="D386" s="17" t="s">
        <v>916</v>
      </c>
      <c r="E386" s="17" t="s">
        <v>946</v>
      </c>
      <c r="F386" s="19" t="s">
        <v>947</v>
      </c>
    </row>
    <row r="387" spans="1:6" ht="38.1" customHeight="1">
      <c r="A387" s="15">
        <v>384</v>
      </c>
      <c r="B387" s="16">
        <v>240442191</v>
      </c>
      <c r="C387" s="17" t="s">
        <v>945</v>
      </c>
      <c r="D387" s="17" t="s">
        <v>948</v>
      </c>
      <c r="E387" s="17" t="s">
        <v>949</v>
      </c>
      <c r="F387" s="19" t="s">
        <v>950</v>
      </c>
    </row>
    <row r="388" spans="1:6" ht="38.1" customHeight="1">
      <c r="A388" s="15">
        <v>385</v>
      </c>
      <c r="B388" s="16">
        <v>240441195</v>
      </c>
      <c r="C388" s="17" t="s">
        <v>951</v>
      </c>
      <c r="D388" s="17" t="s">
        <v>952</v>
      </c>
      <c r="E388" s="17" t="s">
        <v>953</v>
      </c>
      <c r="F388" s="19" t="s">
        <v>954</v>
      </c>
    </row>
    <row r="389" spans="1:6" ht="38.1" customHeight="1">
      <c r="A389" s="15">
        <v>386</v>
      </c>
      <c r="B389" s="16">
        <v>240441197</v>
      </c>
      <c r="C389" s="17" t="s">
        <v>951</v>
      </c>
      <c r="D389" s="17" t="s">
        <v>955</v>
      </c>
      <c r="E389" s="17" t="s">
        <v>956</v>
      </c>
      <c r="F389" s="19" t="s">
        <v>957</v>
      </c>
    </row>
    <row r="390" spans="1:6" ht="38.1" customHeight="1">
      <c r="A390" s="15">
        <v>387</v>
      </c>
      <c r="B390" s="16">
        <v>240441198</v>
      </c>
      <c r="C390" s="17" t="s">
        <v>951</v>
      </c>
      <c r="D390" s="17" t="s">
        <v>955</v>
      </c>
      <c r="E390" s="17" t="s">
        <v>958</v>
      </c>
      <c r="F390" s="19" t="s">
        <v>959</v>
      </c>
    </row>
    <row r="391" spans="1:6" ht="38.1" customHeight="1">
      <c r="A391" s="15">
        <v>388</v>
      </c>
      <c r="B391" s="73">
        <v>240441199</v>
      </c>
      <c r="C391" s="60" t="s">
        <v>951</v>
      </c>
      <c r="D391" s="60" t="s">
        <v>960</v>
      </c>
      <c r="E391" s="17" t="s">
        <v>961</v>
      </c>
      <c r="F391" s="19" t="s">
        <v>962</v>
      </c>
    </row>
    <row r="392" spans="1:6" ht="38.1" customHeight="1">
      <c r="A392" s="15">
        <v>389</v>
      </c>
      <c r="B392" s="74"/>
      <c r="C392" s="64"/>
      <c r="D392" s="64"/>
      <c r="E392" s="17" t="s">
        <v>963</v>
      </c>
      <c r="F392" s="19" t="s">
        <v>964</v>
      </c>
    </row>
    <row r="393" spans="1:6" ht="38.1" customHeight="1">
      <c r="A393" s="15">
        <v>390</v>
      </c>
      <c r="B393" s="16">
        <v>240441200</v>
      </c>
      <c r="C393" s="17" t="s">
        <v>965</v>
      </c>
      <c r="D393" s="17" t="s">
        <v>26</v>
      </c>
      <c r="E393" s="17" t="s">
        <v>966</v>
      </c>
      <c r="F393" s="19" t="s">
        <v>967</v>
      </c>
    </row>
    <row r="394" spans="1:6" ht="38.1" customHeight="1">
      <c r="A394" s="15">
        <v>391</v>
      </c>
      <c r="B394" s="16">
        <v>240441201</v>
      </c>
      <c r="C394" s="17" t="s">
        <v>968</v>
      </c>
      <c r="D394" s="17" t="s">
        <v>916</v>
      </c>
      <c r="E394" s="17" t="s">
        <v>969</v>
      </c>
      <c r="F394" s="19" t="s">
        <v>970</v>
      </c>
    </row>
    <row r="395" spans="1:6" ht="38.1" customHeight="1">
      <c r="A395" s="15">
        <v>392</v>
      </c>
      <c r="B395" s="16">
        <v>240442206</v>
      </c>
      <c r="C395" s="17" t="s">
        <v>971</v>
      </c>
      <c r="D395" s="17" t="s">
        <v>972</v>
      </c>
      <c r="E395" s="17" t="s">
        <v>973</v>
      </c>
      <c r="F395" s="19" t="s">
        <v>974</v>
      </c>
    </row>
    <row r="396" spans="1:6" ht="38.1" customHeight="1">
      <c r="A396" s="15">
        <v>393</v>
      </c>
      <c r="B396" s="16">
        <v>240441208</v>
      </c>
      <c r="C396" s="17" t="s">
        <v>975</v>
      </c>
      <c r="D396" s="17" t="s">
        <v>860</v>
      </c>
      <c r="E396" s="17" t="s">
        <v>976</v>
      </c>
      <c r="F396" s="19" t="s">
        <v>977</v>
      </c>
    </row>
    <row r="397" spans="1:6" ht="38.1" customHeight="1">
      <c r="A397" s="15">
        <v>394</v>
      </c>
      <c r="B397" s="16">
        <v>240441210</v>
      </c>
      <c r="C397" s="17" t="s">
        <v>978</v>
      </c>
      <c r="D397" s="17" t="s">
        <v>26</v>
      </c>
      <c r="E397" s="17" t="s">
        <v>979</v>
      </c>
      <c r="F397" s="19" t="s">
        <v>980</v>
      </c>
    </row>
    <row r="398" spans="1:6" ht="38.1" customHeight="1">
      <c r="A398" s="15">
        <v>395</v>
      </c>
      <c r="B398" s="16">
        <v>240441211</v>
      </c>
      <c r="C398" s="17" t="s">
        <v>978</v>
      </c>
      <c r="D398" s="17" t="s">
        <v>884</v>
      </c>
      <c r="E398" s="17" t="s">
        <v>981</v>
      </c>
      <c r="F398" s="19" t="s">
        <v>982</v>
      </c>
    </row>
    <row r="399" spans="1:6" ht="38.1" customHeight="1">
      <c r="A399" s="15">
        <v>396</v>
      </c>
      <c r="B399" s="16">
        <v>240461212</v>
      </c>
      <c r="C399" s="17" t="s">
        <v>983</v>
      </c>
      <c r="D399" s="17" t="s">
        <v>984</v>
      </c>
      <c r="E399" s="17" t="s">
        <v>985</v>
      </c>
      <c r="F399" s="19" t="s">
        <v>986</v>
      </c>
    </row>
    <row r="400" spans="1:6" ht="38.1" customHeight="1">
      <c r="A400" s="15">
        <v>397</v>
      </c>
      <c r="B400" s="16">
        <v>240461214</v>
      </c>
      <c r="C400" s="17" t="s">
        <v>983</v>
      </c>
      <c r="D400" s="17" t="s">
        <v>987</v>
      </c>
      <c r="E400" s="17" t="s">
        <v>988</v>
      </c>
      <c r="F400" s="19" t="s">
        <v>989</v>
      </c>
    </row>
    <row r="401" spans="1:6" ht="38.1" customHeight="1">
      <c r="A401" s="15">
        <v>398</v>
      </c>
      <c r="B401" s="16">
        <v>240442218</v>
      </c>
      <c r="C401" s="17" t="s">
        <v>990</v>
      </c>
      <c r="D401" s="17" t="s">
        <v>991</v>
      </c>
      <c r="E401" s="17" t="s">
        <v>992</v>
      </c>
      <c r="F401" s="19" t="s">
        <v>993</v>
      </c>
    </row>
    <row r="402" spans="1:6" ht="38.1" customHeight="1">
      <c r="A402" s="15">
        <v>399</v>
      </c>
      <c r="B402" s="73">
        <v>240442219</v>
      </c>
      <c r="C402" s="60" t="s">
        <v>990</v>
      </c>
      <c r="D402" s="60" t="s">
        <v>991</v>
      </c>
      <c r="E402" s="17" t="s">
        <v>994</v>
      </c>
      <c r="F402" s="19" t="s">
        <v>995</v>
      </c>
    </row>
    <row r="403" spans="1:6" ht="38.1" customHeight="1">
      <c r="A403" s="15">
        <v>400</v>
      </c>
      <c r="B403" s="74"/>
      <c r="C403" s="64"/>
      <c r="D403" s="64"/>
      <c r="E403" s="17" t="s">
        <v>996</v>
      </c>
      <c r="F403" s="19" t="s">
        <v>997</v>
      </c>
    </row>
    <row r="404" spans="1:6" ht="38.1" customHeight="1">
      <c r="A404" s="15">
        <v>401</v>
      </c>
      <c r="B404" s="16">
        <v>240441226</v>
      </c>
      <c r="C404" s="17" t="s">
        <v>998</v>
      </c>
      <c r="D404" s="17" t="s">
        <v>373</v>
      </c>
      <c r="E404" s="17" t="s">
        <v>999</v>
      </c>
      <c r="F404" s="19" t="s">
        <v>1000</v>
      </c>
    </row>
    <row r="405" spans="1:6" ht="38.1" customHeight="1">
      <c r="A405" s="15">
        <v>402</v>
      </c>
      <c r="B405" s="16">
        <v>240441229</v>
      </c>
      <c r="C405" s="17" t="s">
        <v>1001</v>
      </c>
      <c r="D405" s="17" t="s">
        <v>26</v>
      </c>
      <c r="E405" s="17" t="s">
        <v>1002</v>
      </c>
      <c r="F405" s="19" t="s">
        <v>1003</v>
      </c>
    </row>
    <row r="406" spans="1:6" ht="38.1" customHeight="1">
      <c r="A406" s="15">
        <v>403</v>
      </c>
      <c r="B406" s="16">
        <v>240441230</v>
      </c>
      <c r="C406" s="17" t="s">
        <v>1001</v>
      </c>
      <c r="D406" s="17" t="s">
        <v>26</v>
      </c>
      <c r="E406" s="17" t="s">
        <v>1004</v>
      </c>
      <c r="F406" s="19" t="s">
        <v>1005</v>
      </c>
    </row>
    <row r="407" spans="1:6" ht="38.1" customHeight="1">
      <c r="A407" s="15">
        <v>404</v>
      </c>
      <c r="B407" s="16">
        <v>240441233</v>
      </c>
      <c r="C407" s="17" t="s">
        <v>1006</v>
      </c>
      <c r="D407" s="17" t="s">
        <v>26</v>
      </c>
      <c r="E407" s="17" t="s">
        <v>1007</v>
      </c>
      <c r="F407" s="19" t="s">
        <v>1008</v>
      </c>
    </row>
    <row r="408" spans="1:6" ht="38.1" customHeight="1">
      <c r="A408" s="15">
        <v>405</v>
      </c>
      <c r="B408" s="16">
        <v>240441236</v>
      </c>
      <c r="C408" s="17" t="s">
        <v>1009</v>
      </c>
      <c r="D408" s="17" t="s">
        <v>478</v>
      </c>
      <c r="E408" s="17" t="s">
        <v>1010</v>
      </c>
      <c r="F408" s="19" t="s">
        <v>1011</v>
      </c>
    </row>
    <row r="409" spans="1:6" ht="38.1" customHeight="1">
      <c r="A409" s="15">
        <v>406</v>
      </c>
      <c r="B409" s="73">
        <v>240441237</v>
      </c>
      <c r="C409" s="60" t="s">
        <v>1012</v>
      </c>
      <c r="D409" s="60" t="s">
        <v>26</v>
      </c>
      <c r="E409" s="17" t="s">
        <v>1013</v>
      </c>
      <c r="F409" s="19" t="s">
        <v>1014</v>
      </c>
    </row>
    <row r="410" spans="1:6" ht="38.1" customHeight="1">
      <c r="A410" s="15">
        <v>407</v>
      </c>
      <c r="B410" s="74"/>
      <c r="C410" s="64"/>
      <c r="D410" s="64"/>
      <c r="E410" s="17" t="s">
        <v>1015</v>
      </c>
      <c r="F410" s="19" t="s">
        <v>1016</v>
      </c>
    </row>
    <row r="411" spans="1:6" ht="38.1" customHeight="1">
      <c r="A411" s="15">
        <v>408</v>
      </c>
      <c r="B411" s="16">
        <v>240441239</v>
      </c>
      <c r="C411" s="17" t="s">
        <v>1017</v>
      </c>
      <c r="D411" s="17" t="s">
        <v>1018</v>
      </c>
      <c r="E411" s="17" t="s">
        <v>1019</v>
      </c>
      <c r="F411" s="19" t="s">
        <v>1020</v>
      </c>
    </row>
    <row r="412" spans="1:6" ht="38.1" customHeight="1">
      <c r="A412" s="15">
        <v>409</v>
      </c>
      <c r="B412" s="16">
        <v>240441240</v>
      </c>
      <c r="C412" s="17" t="s">
        <v>1017</v>
      </c>
      <c r="D412" s="17" t="s">
        <v>1021</v>
      </c>
      <c r="E412" s="17" t="s">
        <v>1022</v>
      </c>
      <c r="F412" s="19" t="s">
        <v>1023</v>
      </c>
    </row>
    <row r="413" spans="1:6" ht="38.1" customHeight="1">
      <c r="A413" s="15">
        <v>410</v>
      </c>
      <c r="B413" s="16">
        <v>240442242</v>
      </c>
      <c r="C413" s="17" t="s">
        <v>1024</v>
      </c>
      <c r="D413" s="17" t="s">
        <v>26</v>
      </c>
      <c r="E413" s="17" t="s">
        <v>1025</v>
      </c>
      <c r="F413" s="19" t="s">
        <v>1026</v>
      </c>
    </row>
    <row r="414" spans="1:6" ht="38.1" customHeight="1">
      <c r="A414" s="15">
        <v>411</v>
      </c>
      <c r="B414" s="16">
        <v>240442247</v>
      </c>
      <c r="C414" s="17" t="s">
        <v>1027</v>
      </c>
      <c r="D414" s="17" t="s">
        <v>1028</v>
      </c>
      <c r="E414" s="17" t="s">
        <v>1029</v>
      </c>
      <c r="F414" s="19" t="s">
        <v>1030</v>
      </c>
    </row>
    <row r="415" spans="1:6" ht="38.1" customHeight="1">
      <c r="A415" s="15">
        <v>412</v>
      </c>
      <c r="B415" s="16">
        <v>240461249</v>
      </c>
      <c r="C415" s="17" t="s">
        <v>1031</v>
      </c>
      <c r="D415" s="17" t="s">
        <v>357</v>
      </c>
      <c r="E415" s="17" t="s">
        <v>1032</v>
      </c>
      <c r="F415" s="19" t="s">
        <v>1033</v>
      </c>
    </row>
    <row r="416" spans="1:6" ht="38.1" customHeight="1">
      <c r="A416" s="15">
        <v>413</v>
      </c>
      <c r="B416" s="16">
        <v>240461250</v>
      </c>
      <c r="C416" s="17" t="s">
        <v>1034</v>
      </c>
      <c r="D416" s="17" t="s">
        <v>357</v>
      </c>
      <c r="E416" s="17" t="s">
        <v>1035</v>
      </c>
      <c r="F416" s="19" t="s">
        <v>1036</v>
      </c>
    </row>
    <row r="417" spans="1:6" ht="38.1" customHeight="1">
      <c r="A417" s="15">
        <v>414</v>
      </c>
      <c r="B417" s="19" t="s">
        <v>1037</v>
      </c>
      <c r="C417" s="17" t="s">
        <v>1038</v>
      </c>
      <c r="D417" s="17" t="s">
        <v>1039</v>
      </c>
      <c r="E417" s="17" t="s">
        <v>1040</v>
      </c>
      <c r="F417" s="21" t="s">
        <v>1041</v>
      </c>
    </row>
    <row r="418" spans="1:6" ht="38.1" customHeight="1">
      <c r="A418" s="15">
        <v>415</v>
      </c>
      <c r="B418" s="69" t="s">
        <v>1042</v>
      </c>
      <c r="C418" s="60" t="s">
        <v>1038</v>
      </c>
      <c r="D418" s="60" t="s">
        <v>1043</v>
      </c>
      <c r="E418" s="17" t="s">
        <v>1044</v>
      </c>
      <c r="F418" s="21" t="s">
        <v>1045</v>
      </c>
    </row>
    <row r="419" spans="1:6" ht="38.1" customHeight="1">
      <c r="A419" s="15">
        <v>416</v>
      </c>
      <c r="B419" s="64"/>
      <c r="C419" s="61"/>
      <c r="D419" s="61"/>
      <c r="E419" s="17" t="s">
        <v>1046</v>
      </c>
      <c r="F419" s="21" t="s">
        <v>1047</v>
      </c>
    </row>
    <row r="420" spans="1:6" ht="38.1" customHeight="1">
      <c r="A420" s="15">
        <v>417</v>
      </c>
      <c r="B420" s="19" t="s">
        <v>1048</v>
      </c>
      <c r="C420" s="17" t="s">
        <v>1038</v>
      </c>
      <c r="D420" s="17" t="s">
        <v>1049</v>
      </c>
      <c r="E420" s="17" t="s">
        <v>1050</v>
      </c>
      <c r="F420" s="21" t="s">
        <v>1051</v>
      </c>
    </row>
    <row r="421" spans="1:6" ht="38.1" customHeight="1">
      <c r="A421" s="15">
        <v>418</v>
      </c>
      <c r="B421" s="19" t="s">
        <v>1052</v>
      </c>
      <c r="C421" s="17" t="s">
        <v>1038</v>
      </c>
      <c r="D421" s="17" t="s">
        <v>1053</v>
      </c>
      <c r="E421" s="17" t="s">
        <v>1054</v>
      </c>
      <c r="F421" s="21" t="s">
        <v>1055</v>
      </c>
    </row>
    <row r="422" spans="1:6" ht="38.1" customHeight="1">
      <c r="A422" s="15">
        <v>419</v>
      </c>
      <c r="B422" s="19">
        <v>240321005</v>
      </c>
      <c r="C422" s="17" t="s">
        <v>1056</v>
      </c>
      <c r="D422" s="17" t="s">
        <v>532</v>
      </c>
      <c r="E422" s="17" t="s">
        <v>1057</v>
      </c>
      <c r="F422" s="21" t="s">
        <v>1058</v>
      </c>
    </row>
    <row r="423" spans="1:6" ht="38.1" customHeight="1">
      <c r="A423" s="15">
        <v>420</v>
      </c>
      <c r="B423" s="19">
        <v>240321006</v>
      </c>
      <c r="C423" s="17" t="s">
        <v>1059</v>
      </c>
      <c r="D423" s="17" t="s">
        <v>1060</v>
      </c>
      <c r="E423" s="17" t="s">
        <v>1061</v>
      </c>
      <c r="F423" s="21" t="s">
        <v>1062</v>
      </c>
    </row>
    <row r="424" spans="1:6" ht="38.1" customHeight="1">
      <c r="A424" s="15">
        <v>421</v>
      </c>
      <c r="B424" s="19">
        <v>240322008</v>
      </c>
      <c r="C424" s="17" t="s">
        <v>1063</v>
      </c>
      <c r="D424" s="17" t="s">
        <v>1060</v>
      </c>
      <c r="E424" s="17" t="s">
        <v>1064</v>
      </c>
      <c r="F424" s="21" t="s">
        <v>1065</v>
      </c>
    </row>
    <row r="425" spans="1:6" ht="38.1" customHeight="1">
      <c r="A425" s="15">
        <v>422</v>
      </c>
      <c r="B425" s="19" t="s">
        <v>1066</v>
      </c>
      <c r="C425" s="17" t="s">
        <v>1067</v>
      </c>
      <c r="D425" s="17" t="s">
        <v>210</v>
      </c>
      <c r="E425" s="17" t="s">
        <v>1068</v>
      </c>
      <c r="F425" s="21" t="s">
        <v>1069</v>
      </c>
    </row>
    <row r="426" spans="1:6" ht="38.1" customHeight="1">
      <c r="A426" s="15">
        <v>423</v>
      </c>
      <c r="B426" s="19" t="s">
        <v>1070</v>
      </c>
      <c r="C426" s="17" t="s">
        <v>1067</v>
      </c>
      <c r="D426" s="17" t="s">
        <v>1071</v>
      </c>
      <c r="E426" s="17" t="s">
        <v>1072</v>
      </c>
      <c r="F426" s="21" t="s">
        <v>1073</v>
      </c>
    </row>
    <row r="427" spans="1:6" ht="38.1" customHeight="1">
      <c r="A427" s="15">
        <v>424</v>
      </c>
      <c r="B427" s="19" t="s">
        <v>1074</v>
      </c>
      <c r="C427" s="17" t="s">
        <v>1075</v>
      </c>
      <c r="D427" s="17" t="s">
        <v>1076</v>
      </c>
      <c r="E427" s="17" t="s">
        <v>1077</v>
      </c>
      <c r="F427" s="21" t="s">
        <v>1078</v>
      </c>
    </row>
    <row r="428" spans="1:6" ht="38.1" customHeight="1">
      <c r="A428" s="15">
        <v>425</v>
      </c>
      <c r="B428" s="19" t="s">
        <v>1079</v>
      </c>
      <c r="C428" s="17" t="s">
        <v>1075</v>
      </c>
      <c r="D428" s="17" t="s">
        <v>1080</v>
      </c>
      <c r="E428" s="17" t="s">
        <v>1081</v>
      </c>
      <c r="F428" s="21" t="s">
        <v>1082</v>
      </c>
    </row>
    <row r="429" spans="1:6" ht="38.1" customHeight="1">
      <c r="A429" s="15">
        <v>426</v>
      </c>
      <c r="B429" s="19" t="s">
        <v>1083</v>
      </c>
      <c r="C429" s="17" t="s">
        <v>1075</v>
      </c>
      <c r="D429" s="17" t="s">
        <v>26</v>
      </c>
      <c r="E429" s="17" t="s">
        <v>1084</v>
      </c>
      <c r="F429" s="21" t="s">
        <v>1085</v>
      </c>
    </row>
    <row r="430" spans="1:6" ht="50.1" customHeight="1">
      <c r="A430" s="15">
        <v>427</v>
      </c>
      <c r="B430" s="19" t="s">
        <v>1086</v>
      </c>
      <c r="C430" s="17" t="s">
        <v>1087</v>
      </c>
      <c r="D430" s="17" t="s">
        <v>1060</v>
      </c>
      <c r="E430" s="17" t="s">
        <v>1088</v>
      </c>
      <c r="F430" s="21" t="s">
        <v>1089</v>
      </c>
    </row>
    <row r="431" spans="1:6" ht="59.1" customHeight="1">
      <c r="A431" s="15">
        <v>428</v>
      </c>
      <c r="B431" s="19">
        <v>240341017</v>
      </c>
      <c r="C431" s="17" t="s">
        <v>1090</v>
      </c>
      <c r="D431" s="17" t="s">
        <v>1060</v>
      </c>
      <c r="E431" s="17" t="s">
        <v>1091</v>
      </c>
      <c r="F431" s="21" t="s">
        <v>1092</v>
      </c>
    </row>
    <row r="432" spans="1:6" ht="38.1" customHeight="1">
      <c r="A432" s="15">
        <v>429</v>
      </c>
      <c r="B432" s="19" t="s">
        <v>1093</v>
      </c>
      <c r="C432" s="17" t="s">
        <v>1094</v>
      </c>
      <c r="D432" s="17" t="s">
        <v>1060</v>
      </c>
      <c r="E432" s="17" t="s">
        <v>1095</v>
      </c>
      <c r="F432" s="21" t="s">
        <v>1096</v>
      </c>
    </row>
    <row r="433" spans="1:6" ht="38.1" customHeight="1">
      <c r="A433" s="15">
        <v>430</v>
      </c>
      <c r="B433" s="19">
        <v>240341019</v>
      </c>
      <c r="C433" s="17" t="s">
        <v>1097</v>
      </c>
      <c r="D433" s="17" t="s">
        <v>1060</v>
      </c>
      <c r="E433" s="17" t="s">
        <v>1098</v>
      </c>
      <c r="F433" s="21" t="s">
        <v>1099</v>
      </c>
    </row>
    <row r="434" spans="1:6" ht="38.1" customHeight="1">
      <c r="A434" s="15">
        <v>431</v>
      </c>
      <c r="B434" s="19" t="s">
        <v>1100</v>
      </c>
      <c r="C434" s="17" t="s">
        <v>1101</v>
      </c>
      <c r="D434" s="17" t="s">
        <v>1060</v>
      </c>
      <c r="E434" s="17" t="s">
        <v>1102</v>
      </c>
      <c r="F434" s="21" t="s">
        <v>1103</v>
      </c>
    </row>
    <row r="435" spans="1:6" ht="38.1" customHeight="1">
      <c r="A435" s="15">
        <v>432</v>
      </c>
      <c r="B435" s="19">
        <v>240341021</v>
      </c>
      <c r="C435" s="17" t="s">
        <v>1101</v>
      </c>
      <c r="D435" s="17" t="s">
        <v>1104</v>
      </c>
      <c r="E435" s="17" t="s">
        <v>1105</v>
      </c>
      <c r="F435" s="21" t="s">
        <v>1106</v>
      </c>
    </row>
    <row r="436" spans="1:6" ht="38.1" customHeight="1">
      <c r="A436" s="15">
        <v>433</v>
      </c>
      <c r="B436" s="19" t="s">
        <v>1107</v>
      </c>
      <c r="C436" s="17" t="s">
        <v>1108</v>
      </c>
      <c r="D436" s="17" t="s">
        <v>1109</v>
      </c>
      <c r="E436" s="17" t="s">
        <v>1110</v>
      </c>
      <c r="F436" s="21" t="s">
        <v>1111</v>
      </c>
    </row>
    <row r="437" spans="1:6" ht="38.1" customHeight="1">
      <c r="A437" s="15">
        <v>434</v>
      </c>
      <c r="B437" s="19" t="s">
        <v>1112</v>
      </c>
      <c r="C437" s="17" t="s">
        <v>1108</v>
      </c>
      <c r="D437" s="17" t="s">
        <v>1113</v>
      </c>
      <c r="E437" s="17" t="s">
        <v>1114</v>
      </c>
      <c r="F437" s="21" t="s">
        <v>1115</v>
      </c>
    </row>
    <row r="438" spans="1:6" ht="38.1" customHeight="1">
      <c r="A438" s="15">
        <v>435</v>
      </c>
      <c r="B438" s="19">
        <v>240341024</v>
      </c>
      <c r="C438" s="17" t="s">
        <v>1108</v>
      </c>
      <c r="D438" s="17" t="s">
        <v>1116</v>
      </c>
      <c r="E438" s="17" t="s">
        <v>1117</v>
      </c>
      <c r="F438" s="21" t="s">
        <v>1118</v>
      </c>
    </row>
    <row r="439" spans="1:6" ht="38.1" customHeight="1">
      <c r="A439" s="15">
        <v>436</v>
      </c>
      <c r="B439" s="19" t="s">
        <v>1119</v>
      </c>
      <c r="C439" s="17" t="s">
        <v>1120</v>
      </c>
      <c r="D439" s="17" t="s">
        <v>1060</v>
      </c>
      <c r="E439" s="17" t="s">
        <v>1121</v>
      </c>
      <c r="F439" s="21" t="s">
        <v>1122</v>
      </c>
    </row>
    <row r="440" spans="1:6" ht="38.1" customHeight="1">
      <c r="A440" s="15">
        <v>437</v>
      </c>
      <c r="B440" s="19" t="s">
        <v>1123</v>
      </c>
      <c r="C440" s="17" t="s">
        <v>1124</v>
      </c>
      <c r="D440" s="17" t="s">
        <v>402</v>
      </c>
      <c r="E440" s="17" t="s">
        <v>1125</v>
      </c>
      <c r="F440" s="21" t="s">
        <v>1126</v>
      </c>
    </row>
    <row r="441" spans="1:6" ht="39" customHeight="1">
      <c r="A441" s="15">
        <v>438</v>
      </c>
      <c r="B441" s="19" t="s">
        <v>1127</v>
      </c>
      <c r="C441" s="17" t="s">
        <v>1128</v>
      </c>
      <c r="D441" s="17" t="s">
        <v>402</v>
      </c>
      <c r="E441" s="17" t="s">
        <v>1129</v>
      </c>
      <c r="F441" s="21" t="s">
        <v>1130</v>
      </c>
    </row>
    <row r="442" spans="1:6" ht="39.950000000000003" customHeight="1">
      <c r="A442" s="15">
        <v>439</v>
      </c>
      <c r="B442" s="19" t="s">
        <v>1131</v>
      </c>
      <c r="C442" s="17" t="s">
        <v>1128</v>
      </c>
      <c r="D442" s="17" t="s">
        <v>402</v>
      </c>
      <c r="E442" s="17" t="s">
        <v>1132</v>
      </c>
      <c r="F442" s="21" t="s">
        <v>1133</v>
      </c>
    </row>
    <row r="443" spans="1:6" ht="39.950000000000003" customHeight="1">
      <c r="A443" s="15">
        <v>440</v>
      </c>
      <c r="B443" s="19" t="s">
        <v>1134</v>
      </c>
      <c r="C443" s="17" t="s">
        <v>1135</v>
      </c>
      <c r="D443" s="17" t="s">
        <v>402</v>
      </c>
      <c r="E443" s="17" t="s">
        <v>1136</v>
      </c>
      <c r="F443" s="21" t="s">
        <v>1137</v>
      </c>
    </row>
    <row r="444" spans="1:6" ht="48" customHeight="1">
      <c r="A444" s="15">
        <v>441</v>
      </c>
      <c r="B444" s="19" t="s">
        <v>1138</v>
      </c>
      <c r="C444" s="17" t="s">
        <v>1139</v>
      </c>
      <c r="D444" s="17" t="s">
        <v>402</v>
      </c>
      <c r="E444" s="17" t="s">
        <v>1140</v>
      </c>
      <c r="F444" s="21" t="s">
        <v>1141</v>
      </c>
    </row>
    <row r="445" spans="1:6" ht="44.1" customHeight="1">
      <c r="A445" s="15">
        <v>442</v>
      </c>
      <c r="B445" s="19" t="s">
        <v>1142</v>
      </c>
      <c r="C445" s="17" t="s">
        <v>1143</v>
      </c>
      <c r="D445" s="17" t="s">
        <v>402</v>
      </c>
      <c r="E445" s="17" t="s">
        <v>1144</v>
      </c>
      <c r="F445" s="21" t="s">
        <v>1145</v>
      </c>
    </row>
    <row r="446" spans="1:6" ht="39.950000000000003" customHeight="1">
      <c r="A446" s="15">
        <v>443</v>
      </c>
      <c r="B446" s="19">
        <v>240361032</v>
      </c>
      <c r="C446" s="17" t="s">
        <v>1143</v>
      </c>
      <c r="D446" s="17" t="s">
        <v>357</v>
      </c>
      <c r="E446" s="17" t="s">
        <v>1146</v>
      </c>
      <c r="F446" s="21" t="s">
        <v>1147</v>
      </c>
    </row>
    <row r="447" spans="1:6" ht="42" customHeight="1">
      <c r="A447" s="15">
        <v>444</v>
      </c>
      <c r="B447" s="19">
        <v>240361034</v>
      </c>
      <c r="C447" s="17" t="s">
        <v>1148</v>
      </c>
      <c r="D447" s="17" t="s">
        <v>402</v>
      </c>
      <c r="E447" s="17" t="s">
        <v>1149</v>
      </c>
      <c r="F447" s="21" t="s">
        <v>1150</v>
      </c>
    </row>
    <row r="448" spans="1:6" ht="38.1" customHeight="1">
      <c r="A448" s="15">
        <v>445</v>
      </c>
      <c r="B448" s="69" t="s">
        <v>1151</v>
      </c>
      <c r="C448" s="60" t="s">
        <v>1148</v>
      </c>
      <c r="D448" s="60" t="s">
        <v>311</v>
      </c>
      <c r="E448" s="17" t="s">
        <v>1152</v>
      </c>
      <c r="F448" s="21" t="s">
        <v>1153</v>
      </c>
    </row>
    <row r="449" spans="1:6" ht="38.1" customHeight="1">
      <c r="A449" s="15">
        <v>446</v>
      </c>
      <c r="B449" s="64"/>
      <c r="C449" s="61"/>
      <c r="D449" s="61"/>
      <c r="E449" s="17" t="s">
        <v>1154</v>
      </c>
      <c r="F449" s="21" t="s">
        <v>1155</v>
      </c>
    </row>
    <row r="450" spans="1:6" ht="38.1" customHeight="1">
      <c r="A450" s="15">
        <v>447</v>
      </c>
      <c r="B450" s="19" t="s">
        <v>1156</v>
      </c>
      <c r="C450" s="17" t="s">
        <v>1157</v>
      </c>
      <c r="D450" s="17" t="s">
        <v>1158</v>
      </c>
      <c r="E450" s="17" t="s">
        <v>1159</v>
      </c>
      <c r="F450" s="21" t="s">
        <v>1160</v>
      </c>
    </row>
    <row r="451" spans="1:6" ht="38.1" customHeight="1">
      <c r="A451" s="15">
        <v>448</v>
      </c>
      <c r="B451" s="19" t="s">
        <v>1161</v>
      </c>
      <c r="C451" s="17" t="s">
        <v>1162</v>
      </c>
      <c r="D451" s="17" t="s">
        <v>311</v>
      </c>
      <c r="E451" s="17" t="s">
        <v>1163</v>
      </c>
      <c r="F451" s="21" t="s">
        <v>1164</v>
      </c>
    </row>
    <row r="452" spans="1:6" ht="38.1" customHeight="1">
      <c r="A452" s="15">
        <v>449</v>
      </c>
      <c r="B452" s="19">
        <v>240361038</v>
      </c>
      <c r="C452" s="17" t="s">
        <v>1162</v>
      </c>
      <c r="D452" s="17" t="s">
        <v>311</v>
      </c>
      <c r="E452" s="17" t="s">
        <v>1165</v>
      </c>
      <c r="F452" s="21" t="s">
        <v>1166</v>
      </c>
    </row>
    <row r="453" spans="1:6" ht="42" customHeight="1">
      <c r="A453" s="15">
        <v>450</v>
      </c>
      <c r="B453" s="69" t="s">
        <v>1167</v>
      </c>
      <c r="C453" s="60" t="s">
        <v>1162</v>
      </c>
      <c r="D453" s="60" t="s">
        <v>311</v>
      </c>
      <c r="E453" s="17" t="s">
        <v>1168</v>
      </c>
      <c r="F453" s="21" t="s">
        <v>1169</v>
      </c>
    </row>
    <row r="454" spans="1:6" ht="45" customHeight="1">
      <c r="A454" s="15">
        <v>451</v>
      </c>
      <c r="B454" s="64"/>
      <c r="C454" s="61"/>
      <c r="D454" s="61"/>
      <c r="E454" s="17" t="s">
        <v>1170</v>
      </c>
      <c r="F454" s="21" t="s">
        <v>1171</v>
      </c>
    </row>
    <row r="455" spans="1:6" ht="44.1" customHeight="1">
      <c r="A455" s="15">
        <v>452</v>
      </c>
      <c r="B455" s="19" t="s">
        <v>1172</v>
      </c>
      <c r="C455" s="17" t="s">
        <v>1173</v>
      </c>
      <c r="D455" s="17" t="s">
        <v>317</v>
      </c>
      <c r="E455" s="17" t="s">
        <v>1174</v>
      </c>
      <c r="F455" s="21" t="s">
        <v>1175</v>
      </c>
    </row>
    <row r="456" spans="1:6" ht="38.1" customHeight="1">
      <c r="A456" s="15">
        <v>453</v>
      </c>
      <c r="B456" s="69" t="s">
        <v>1176</v>
      </c>
      <c r="C456" s="60" t="s">
        <v>1177</v>
      </c>
      <c r="D456" s="60" t="s">
        <v>219</v>
      </c>
      <c r="E456" s="17" t="s">
        <v>1178</v>
      </c>
      <c r="F456" s="21" t="s">
        <v>1179</v>
      </c>
    </row>
    <row r="457" spans="1:6" ht="38.1" customHeight="1">
      <c r="A457" s="15">
        <v>454</v>
      </c>
      <c r="B457" s="64"/>
      <c r="C457" s="61"/>
      <c r="D457" s="61"/>
      <c r="E457" s="17" t="s">
        <v>1180</v>
      </c>
      <c r="F457" s="21" t="s">
        <v>1181</v>
      </c>
    </row>
    <row r="458" spans="1:6" ht="38.1" customHeight="1">
      <c r="A458" s="15">
        <v>455</v>
      </c>
      <c r="B458" s="19" t="s">
        <v>1182</v>
      </c>
      <c r="C458" s="17" t="s">
        <v>1177</v>
      </c>
      <c r="D458" s="17" t="s">
        <v>1071</v>
      </c>
      <c r="E458" s="17" t="s">
        <v>1183</v>
      </c>
      <c r="F458" s="21" t="s">
        <v>1184</v>
      </c>
    </row>
    <row r="459" spans="1:6" ht="38.1" customHeight="1">
      <c r="A459" s="15">
        <v>456</v>
      </c>
      <c r="B459" s="19" t="s">
        <v>1185</v>
      </c>
      <c r="C459" s="17" t="s">
        <v>1177</v>
      </c>
      <c r="D459" s="17" t="s">
        <v>210</v>
      </c>
      <c r="E459" s="17" t="s">
        <v>1186</v>
      </c>
      <c r="F459" s="21" t="s">
        <v>1187</v>
      </c>
    </row>
    <row r="460" spans="1:6" ht="38.1" customHeight="1">
      <c r="A460" s="15">
        <v>457</v>
      </c>
      <c r="B460" s="19" t="s">
        <v>1188</v>
      </c>
      <c r="C460" s="17" t="s">
        <v>1189</v>
      </c>
      <c r="D460" s="17" t="s">
        <v>457</v>
      </c>
      <c r="E460" s="17" t="s">
        <v>1190</v>
      </c>
      <c r="F460" s="21" t="s">
        <v>1191</v>
      </c>
    </row>
    <row r="461" spans="1:6" ht="38.1" customHeight="1">
      <c r="A461" s="15">
        <v>458</v>
      </c>
      <c r="B461" s="19" t="s">
        <v>1192</v>
      </c>
      <c r="C461" s="17" t="s">
        <v>1189</v>
      </c>
      <c r="D461" s="17" t="s">
        <v>687</v>
      </c>
      <c r="E461" s="17" t="s">
        <v>1193</v>
      </c>
      <c r="F461" s="21" t="s">
        <v>1194</v>
      </c>
    </row>
    <row r="462" spans="1:6" ht="38.1" customHeight="1">
      <c r="A462" s="15">
        <v>459</v>
      </c>
      <c r="B462" s="19" t="s">
        <v>1195</v>
      </c>
      <c r="C462" s="17" t="s">
        <v>1196</v>
      </c>
      <c r="D462" s="17" t="s">
        <v>1060</v>
      </c>
      <c r="E462" s="17" t="s">
        <v>1197</v>
      </c>
      <c r="F462" s="21" t="s">
        <v>1198</v>
      </c>
    </row>
    <row r="463" spans="1:6" ht="38.1" customHeight="1">
      <c r="A463" s="15">
        <v>460</v>
      </c>
      <c r="B463" s="19" t="s">
        <v>1199</v>
      </c>
      <c r="C463" s="17" t="s">
        <v>1200</v>
      </c>
      <c r="D463" s="17" t="s">
        <v>357</v>
      </c>
      <c r="E463" s="17" t="s">
        <v>1201</v>
      </c>
      <c r="F463" s="21" t="s">
        <v>1202</v>
      </c>
    </row>
    <row r="464" spans="1:6" ht="38.1" customHeight="1">
      <c r="A464" s="15">
        <v>461</v>
      </c>
      <c r="B464" s="19" t="s">
        <v>1203</v>
      </c>
      <c r="C464" s="17" t="s">
        <v>1204</v>
      </c>
      <c r="D464" s="17" t="s">
        <v>357</v>
      </c>
      <c r="E464" s="17" t="s">
        <v>1205</v>
      </c>
      <c r="F464" s="21" t="s">
        <v>1206</v>
      </c>
    </row>
    <row r="465" spans="1:6" ht="38.1" customHeight="1">
      <c r="A465" s="15">
        <v>462</v>
      </c>
      <c r="B465" s="19">
        <v>240361049</v>
      </c>
      <c r="C465" s="17" t="s">
        <v>1204</v>
      </c>
      <c r="D465" s="17" t="s">
        <v>402</v>
      </c>
      <c r="E465" s="17" t="s">
        <v>1207</v>
      </c>
      <c r="F465" s="21" t="s">
        <v>1208</v>
      </c>
    </row>
    <row r="466" spans="1:6" ht="38.1" customHeight="1">
      <c r="A466" s="15">
        <v>463</v>
      </c>
      <c r="B466" s="19" t="s">
        <v>1209</v>
      </c>
      <c r="C466" s="17" t="s">
        <v>1210</v>
      </c>
      <c r="D466" s="17" t="s">
        <v>311</v>
      </c>
      <c r="E466" s="17" t="s">
        <v>1211</v>
      </c>
      <c r="F466" s="21" t="s">
        <v>1212</v>
      </c>
    </row>
    <row r="467" spans="1:6" ht="38.1" customHeight="1">
      <c r="A467" s="15">
        <v>464</v>
      </c>
      <c r="B467" s="19" t="s">
        <v>1213</v>
      </c>
      <c r="C467" s="17" t="s">
        <v>1210</v>
      </c>
      <c r="D467" s="17" t="s">
        <v>402</v>
      </c>
      <c r="E467" s="17" t="s">
        <v>1214</v>
      </c>
      <c r="F467" s="21" t="s">
        <v>1215</v>
      </c>
    </row>
    <row r="468" spans="1:6" ht="38.1" customHeight="1">
      <c r="A468" s="15">
        <v>465</v>
      </c>
      <c r="B468" s="19">
        <v>240361052</v>
      </c>
      <c r="C468" s="17" t="s">
        <v>1210</v>
      </c>
      <c r="D468" s="17" t="s">
        <v>357</v>
      </c>
      <c r="E468" s="17" t="s">
        <v>1216</v>
      </c>
      <c r="F468" s="21" t="s">
        <v>1217</v>
      </c>
    </row>
    <row r="469" spans="1:6" ht="38.1" customHeight="1">
      <c r="A469" s="15">
        <v>466</v>
      </c>
      <c r="B469" s="19" t="s">
        <v>1218</v>
      </c>
      <c r="C469" s="17" t="s">
        <v>1219</v>
      </c>
      <c r="D469" s="17" t="s">
        <v>311</v>
      </c>
      <c r="E469" s="17" t="s">
        <v>1220</v>
      </c>
      <c r="F469" s="21" t="s">
        <v>1221</v>
      </c>
    </row>
    <row r="470" spans="1:6" ht="38.1" customHeight="1">
      <c r="A470" s="15">
        <v>467</v>
      </c>
      <c r="B470" s="19">
        <v>240361054</v>
      </c>
      <c r="C470" s="17" t="s">
        <v>1222</v>
      </c>
      <c r="D470" s="17" t="s">
        <v>311</v>
      </c>
      <c r="E470" s="17" t="s">
        <v>1223</v>
      </c>
      <c r="F470" s="21" t="s">
        <v>1224</v>
      </c>
    </row>
    <row r="471" spans="1:6" ht="38.1" customHeight="1">
      <c r="A471" s="15">
        <v>468</v>
      </c>
      <c r="B471" s="19" t="s">
        <v>1225</v>
      </c>
      <c r="C471" s="17" t="s">
        <v>1226</v>
      </c>
      <c r="D471" s="17" t="s">
        <v>219</v>
      </c>
      <c r="E471" s="17" t="s">
        <v>1227</v>
      </c>
      <c r="F471" s="21" t="s">
        <v>1228</v>
      </c>
    </row>
    <row r="472" spans="1:6" ht="38.1" customHeight="1">
      <c r="A472" s="15">
        <v>469</v>
      </c>
      <c r="B472" s="19">
        <v>240341056</v>
      </c>
      <c r="C472" s="17" t="s">
        <v>1226</v>
      </c>
      <c r="D472" s="17" t="s">
        <v>210</v>
      </c>
      <c r="E472" s="17" t="s">
        <v>1229</v>
      </c>
      <c r="F472" s="21" t="s">
        <v>1230</v>
      </c>
    </row>
    <row r="473" spans="1:6" ht="38.1" customHeight="1">
      <c r="A473" s="15">
        <v>470</v>
      </c>
      <c r="B473" s="19" t="s">
        <v>1231</v>
      </c>
      <c r="C473" s="17" t="s">
        <v>1226</v>
      </c>
      <c r="D473" s="17" t="s">
        <v>1232</v>
      </c>
      <c r="E473" s="17" t="s">
        <v>1233</v>
      </c>
      <c r="F473" s="21" t="s">
        <v>1234</v>
      </c>
    </row>
    <row r="474" spans="1:6" ht="38.1" customHeight="1">
      <c r="A474" s="15">
        <v>471</v>
      </c>
      <c r="B474" s="19" t="s">
        <v>1231</v>
      </c>
      <c r="C474" s="17" t="s">
        <v>1226</v>
      </c>
      <c r="D474" s="17" t="s">
        <v>1232</v>
      </c>
      <c r="E474" s="17" t="s">
        <v>1235</v>
      </c>
      <c r="F474" s="21" t="s">
        <v>1236</v>
      </c>
    </row>
    <row r="475" spans="1:6" ht="38.1" customHeight="1">
      <c r="A475" s="15">
        <v>472</v>
      </c>
      <c r="B475" s="19">
        <v>240341058</v>
      </c>
      <c r="C475" s="17" t="s">
        <v>1226</v>
      </c>
      <c r="D475" s="22" t="s">
        <v>210</v>
      </c>
      <c r="E475" s="17" t="s">
        <v>1237</v>
      </c>
      <c r="F475" s="21" t="s">
        <v>1238</v>
      </c>
    </row>
    <row r="476" spans="1:6" ht="38.1" customHeight="1">
      <c r="A476" s="15">
        <v>473</v>
      </c>
      <c r="B476" s="19">
        <v>240341059</v>
      </c>
      <c r="C476" s="17" t="s">
        <v>1239</v>
      </c>
      <c r="D476" s="17" t="s">
        <v>1240</v>
      </c>
      <c r="E476" s="17" t="s">
        <v>1241</v>
      </c>
      <c r="F476" s="21" t="s">
        <v>1242</v>
      </c>
    </row>
    <row r="477" spans="1:6" ht="38.1" customHeight="1">
      <c r="A477" s="15">
        <v>474</v>
      </c>
      <c r="B477" s="19">
        <v>240341060</v>
      </c>
      <c r="C477" s="17" t="s">
        <v>1243</v>
      </c>
      <c r="D477" s="22" t="s">
        <v>1244</v>
      </c>
      <c r="E477" s="17" t="s">
        <v>1245</v>
      </c>
      <c r="F477" s="21" t="s">
        <v>1246</v>
      </c>
    </row>
    <row r="478" spans="1:6" ht="38.1" customHeight="1">
      <c r="A478" s="15">
        <v>475</v>
      </c>
      <c r="B478" s="19" t="s">
        <v>1247</v>
      </c>
      <c r="C478" s="17" t="s">
        <v>1243</v>
      </c>
      <c r="D478" s="17" t="s">
        <v>1248</v>
      </c>
      <c r="E478" s="17" t="s">
        <v>1249</v>
      </c>
      <c r="F478" s="21" t="s">
        <v>1250</v>
      </c>
    </row>
    <row r="479" spans="1:6" ht="38.1" customHeight="1">
      <c r="A479" s="15">
        <v>476</v>
      </c>
      <c r="B479" s="19">
        <v>240341062</v>
      </c>
      <c r="C479" s="17" t="s">
        <v>1251</v>
      </c>
      <c r="D479" s="17" t="s">
        <v>1252</v>
      </c>
      <c r="E479" s="17" t="s">
        <v>1253</v>
      </c>
      <c r="F479" s="21" t="s">
        <v>1254</v>
      </c>
    </row>
    <row r="480" spans="1:6" ht="38.1" customHeight="1">
      <c r="A480" s="15">
        <v>477</v>
      </c>
      <c r="B480" s="19" t="s">
        <v>1255</v>
      </c>
      <c r="C480" s="17" t="s">
        <v>1256</v>
      </c>
      <c r="D480" s="17" t="s">
        <v>1257</v>
      </c>
      <c r="E480" s="17" t="s">
        <v>1258</v>
      </c>
      <c r="F480" s="21" t="s">
        <v>1259</v>
      </c>
    </row>
    <row r="481" spans="1:6" ht="38.1" customHeight="1">
      <c r="A481" s="15">
        <v>478</v>
      </c>
      <c r="B481" s="19" t="s">
        <v>1260</v>
      </c>
      <c r="C481" s="17" t="s">
        <v>1261</v>
      </c>
      <c r="D481" s="17" t="s">
        <v>1262</v>
      </c>
      <c r="E481" s="17" t="s">
        <v>1263</v>
      </c>
      <c r="F481" s="21" t="s">
        <v>1264</v>
      </c>
    </row>
    <row r="482" spans="1:6" ht="38.1" customHeight="1">
      <c r="A482" s="15">
        <v>479</v>
      </c>
      <c r="B482" s="19">
        <v>240342065</v>
      </c>
      <c r="C482" s="17" t="s">
        <v>1265</v>
      </c>
      <c r="D482" s="17" t="s">
        <v>1266</v>
      </c>
      <c r="E482" s="17" t="s">
        <v>1267</v>
      </c>
      <c r="F482" s="21" t="s">
        <v>1268</v>
      </c>
    </row>
    <row r="483" spans="1:6" ht="38.1" customHeight="1">
      <c r="A483" s="15">
        <v>480</v>
      </c>
      <c r="B483" s="19">
        <v>240341066</v>
      </c>
      <c r="C483" s="17" t="s">
        <v>1269</v>
      </c>
      <c r="D483" s="17" t="s">
        <v>884</v>
      </c>
      <c r="E483" s="17" t="s">
        <v>1270</v>
      </c>
      <c r="F483" s="21" t="s">
        <v>1271</v>
      </c>
    </row>
    <row r="484" spans="1:6" ht="38.1" customHeight="1">
      <c r="A484" s="15">
        <v>481</v>
      </c>
      <c r="B484" s="19" t="s">
        <v>1272</v>
      </c>
      <c r="C484" s="17" t="s">
        <v>1269</v>
      </c>
      <c r="D484" s="17" t="s">
        <v>1273</v>
      </c>
      <c r="E484" s="17" t="s">
        <v>1274</v>
      </c>
      <c r="F484" s="21" t="s">
        <v>1275</v>
      </c>
    </row>
    <row r="485" spans="1:6" ht="38.1" customHeight="1">
      <c r="A485" s="15">
        <v>482</v>
      </c>
      <c r="B485" s="19" t="s">
        <v>1276</v>
      </c>
      <c r="C485" s="17" t="s">
        <v>1269</v>
      </c>
      <c r="D485" s="17" t="s">
        <v>1277</v>
      </c>
      <c r="E485" s="17" t="s">
        <v>1278</v>
      </c>
      <c r="F485" s="21" t="s">
        <v>1279</v>
      </c>
    </row>
    <row r="486" spans="1:6" ht="38.1" customHeight="1">
      <c r="A486" s="15">
        <v>483</v>
      </c>
      <c r="B486" s="19">
        <v>240361070</v>
      </c>
      <c r="C486" s="17" t="s">
        <v>1280</v>
      </c>
      <c r="D486" s="17" t="s">
        <v>402</v>
      </c>
      <c r="E486" s="17" t="s">
        <v>1281</v>
      </c>
      <c r="F486" s="21" t="s">
        <v>1282</v>
      </c>
    </row>
    <row r="487" spans="1:6" ht="38.1" customHeight="1">
      <c r="A487" s="15">
        <v>484</v>
      </c>
      <c r="B487" s="19">
        <v>240361071</v>
      </c>
      <c r="C487" s="17" t="s">
        <v>1280</v>
      </c>
      <c r="D487" s="17" t="s">
        <v>311</v>
      </c>
      <c r="E487" s="17" t="s">
        <v>1283</v>
      </c>
      <c r="F487" s="21" t="s">
        <v>1284</v>
      </c>
    </row>
    <row r="488" spans="1:6" ht="38.1" customHeight="1">
      <c r="A488" s="15">
        <v>485</v>
      </c>
      <c r="B488" s="23" t="s">
        <v>1285</v>
      </c>
      <c r="C488" s="24" t="s">
        <v>1286</v>
      </c>
      <c r="D488" s="24" t="s">
        <v>1287</v>
      </c>
      <c r="E488" s="24" t="s">
        <v>1288</v>
      </c>
      <c r="F488" s="25" t="s">
        <v>1289</v>
      </c>
    </row>
    <row r="489" spans="1:6" ht="38.1" customHeight="1">
      <c r="A489" s="15">
        <v>486</v>
      </c>
      <c r="B489" s="23" t="s">
        <v>1290</v>
      </c>
      <c r="C489" s="24" t="s">
        <v>1286</v>
      </c>
      <c r="D489" s="24" t="s">
        <v>1291</v>
      </c>
      <c r="E489" s="24" t="s">
        <v>1292</v>
      </c>
      <c r="F489" s="25" t="s">
        <v>1293</v>
      </c>
    </row>
    <row r="490" spans="1:6" ht="38.1" customHeight="1">
      <c r="A490" s="15">
        <v>487</v>
      </c>
      <c r="B490" s="23" t="s">
        <v>1294</v>
      </c>
      <c r="C490" s="80" t="s">
        <v>1286</v>
      </c>
      <c r="D490" s="80" t="s">
        <v>402</v>
      </c>
      <c r="E490" s="80" t="s">
        <v>1295</v>
      </c>
      <c r="F490" s="23" t="s">
        <v>1296</v>
      </c>
    </row>
    <row r="491" spans="1:6" ht="38.1" customHeight="1">
      <c r="A491" s="15">
        <v>488</v>
      </c>
      <c r="B491" s="19">
        <v>240361075</v>
      </c>
      <c r="C491" s="17" t="s">
        <v>1286</v>
      </c>
      <c r="D491" s="17" t="s">
        <v>311</v>
      </c>
      <c r="E491" s="17" t="s">
        <v>1297</v>
      </c>
      <c r="F491" s="21" t="s">
        <v>1298</v>
      </c>
    </row>
    <row r="492" spans="1:6" ht="39.950000000000003" customHeight="1">
      <c r="A492" s="15">
        <v>489</v>
      </c>
      <c r="B492" s="19" t="s">
        <v>1299</v>
      </c>
      <c r="C492" s="17" t="s">
        <v>1300</v>
      </c>
      <c r="D492" s="17" t="s">
        <v>402</v>
      </c>
      <c r="E492" s="17" t="s">
        <v>1301</v>
      </c>
      <c r="F492" s="21" t="s">
        <v>1302</v>
      </c>
    </row>
    <row r="493" spans="1:6" ht="41.1" customHeight="1">
      <c r="A493" s="15">
        <v>490</v>
      </c>
      <c r="B493" s="19">
        <v>240361078</v>
      </c>
      <c r="C493" s="17" t="s">
        <v>1300</v>
      </c>
      <c r="D493" s="17" t="s">
        <v>1291</v>
      </c>
      <c r="E493" s="17" t="s">
        <v>1303</v>
      </c>
      <c r="F493" s="21" t="s">
        <v>1304</v>
      </c>
    </row>
    <row r="494" spans="1:6" ht="42.95" customHeight="1">
      <c r="A494" s="15">
        <v>491</v>
      </c>
      <c r="B494" s="19">
        <v>240361079</v>
      </c>
      <c r="C494" s="17" t="s">
        <v>1300</v>
      </c>
      <c r="D494" s="17" t="s">
        <v>311</v>
      </c>
      <c r="E494" s="17" t="s">
        <v>1305</v>
      </c>
      <c r="F494" s="21" t="s">
        <v>1306</v>
      </c>
    </row>
    <row r="495" spans="1:6" ht="38.1" customHeight="1">
      <c r="A495" s="15">
        <v>492</v>
      </c>
      <c r="B495" s="69">
        <v>240361080</v>
      </c>
      <c r="C495" s="60" t="s">
        <v>1307</v>
      </c>
      <c r="D495" s="60" t="s">
        <v>402</v>
      </c>
      <c r="E495" s="17" t="s">
        <v>1308</v>
      </c>
      <c r="F495" s="21" t="s">
        <v>1309</v>
      </c>
    </row>
    <row r="496" spans="1:6" ht="38.1" customHeight="1">
      <c r="A496" s="15">
        <v>493</v>
      </c>
      <c r="B496" s="65"/>
      <c r="C496" s="63"/>
      <c r="D496" s="63"/>
      <c r="E496" s="17" t="s">
        <v>1310</v>
      </c>
      <c r="F496" s="21" t="s">
        <v>1311</v>
      </c>
    </row>
    <row r="497" spans="1:6" ht="38.1" customHeight="1">
      <c r="A497" s="15">
        <v>494</v>
      </c>
      <c r="B497" s="64"/>
      <c r="C497" s="61"/>
      <c r="D497" s="61"/>
      <c r="E497" s="17" t="s">
        <v>1312</v>
      </c>
      <c r="F497" s="21" t="s">
        <v>1313</v>
      </c>
    </row>
    <row r="498" spans="1:6" ht="38.1" customHeight="1">
      <c r="A498" s="15">
        <v>495</v>
      </c>
      <c r="B498" s="19" t="s">
        <v>1314</v>
      </c>
      <c r="C498" s="17" t="s">
        <v>1307</v>
      </c>
      <c r="D498" s="17" t="s">
        <v>402</v>
      </c>
      <c r="E498" s="17" t="s">
        <v>1315</v>
      </c>
      <c r="F498" s="21" t="s">
        <v>1316</v>
      </c>
    </row>
    <row r="499" spans="1:6" ht="38.1" customHeight="1">
      <c r="A499" s="15">
        <v>496</v>
      </c>
      <c r="B499" s="19">
        <v>240361082</v>
      </c>
      <c r="C499" s="17" t="s">
        <v>1317</v>
      </c>
      <c r="D499" s="17" t="s">
        <v>402</v>
      </c>
      <c r="E499" s="17" t="s">
        <v>1318</v>
      </c>
      <c r="F499" s="21" t="s">
        <v>1319</v>
      </c>
    </row>
    <row r="500" spans="1:6" ht="38.1" customHeight="1">
      <c r="A500" s="15">
        <v>497</v>
      </c>
      <c r="B500" s="19" t="s">
        <v>1320</v>
      </c>
      <c r="C500" s="17" t="s">
        <v>1317</v>
      </c>
      <c r="D500" s="17" t="s">
        <v>227</v>
      </c>
      <c r="E500" s="17" t="s">
        <v>1321</v>
      </c>
      <c r="F500" s="21" t="s">
        <v>1322</v>
      </c>
    </row>
    <row r="501" spans="1:6" ht="38.1" customHeight="1">
      <c r="A501" s="15">
        <v>498</v>
      </c>
      <c r="B501" s="19" t="s">
        <v>1323</v>
      </c>
      <c r="C501" s="17" t="s">
        <v>1324</v>
      </c>
      <c r="D501" s="17" t="s">
        <v>402</v>
      </c>
      <c r="E501" s="17" t="s">
        <v>1325</v>
      </c>
      <c r="F501" s="21" t="s">
        <v>1326</v>
      </c>
    </row>
    <row r="502" spans="1:6" ht="38.1" customHeight="1">
      <c r="A502" s="15">
        <v>499</v>
      </c>
      <c r="B502" s="19" t="s">
        <v>1327</v>
      </c>
      <c r="C502" s="17" t="s">
        <v>1324</v>
      </c>
      <c r="D502" s="17" t="s">
        <v>1291</v>
      </c>
      <c r="E502" s="17" t="s">
        <v>1328</v>
      </c>
      <c r="F502" s="21" t="s">
        <v>1329</v>
      </c>
    </row>
    <row r="503" spans="1:6" ht="38.1" customHeight="1">
      <c r="A503" s="15">
        <v>500</v>
      </c>
      <c r="B503" s="19">
        <v>240361086</v>
      </c>
      <c r="C503" s="17" t="s">
        <v>1330</v>
      </c>
      <c r="D503" s="17" t="s">
        <v>402</v>
      </c>
      <c r="E503" s="17" t="s">
        <v>1331</v>
      </c>
      <c r="F503" s="21" t="s">
        <v>1332</v>
      </c>
    </row>
    <row r="504" spans="1:6" ht="38.1" customHeight="1">
      <c r="A504" s="15">
        <v>501</v>
      </c>
      <c r="B504" s="19">
        <v>240361087</v>
      </c>
      <c r="C504" s="17" t="s">
        <v>1330</v>
      </c>
      <c r="D504" s="17" t="s">
        <v>402</v>
      </c>
      <c r="E504" s="17" t="s">
        <v>1333</v>
      </c>
      <c r="F504" s="21" t="s">
        <v>1334</v>
      </c>
    </row>
    <row r="505" spans="1:6" ht="38.1" customHeight="1">
      <c r="A505" s="15">
        <v>502</v>
      </c>
      <c r="B505" s="19">
        <v>240361088</v>
      </c>
      <c r="C505" s="17" t="s">
        <v>1330</v>
      </c>
      <c r="D505" s="17" t="s">
        <v>311</v>
      </c>
      <c r="E505" s="17" t="s">
        <v>1335</v>
      </c>
      <c r="F505" s="21" t="s">
        <v>1336</v>
      </c>
    </row>
    <row r="506" spans="1:6" ht="38.1" customHeight="1">
      <c r="A506" s="15">
        <v>503</v>
      </c>
      <c r="B506" s="19">
        <v>240361089</v>
      </c>
      <c r="C506" s="17" t="s">
        <v>1324</v>
      </c>
      <c r="D506" s="17" t="s">
        <v>311</v>
      </c>
      <c r="E506" s="17" t="s">
        <v>1337</v>
      </c>
      <c r="F506" s="21" t="s">
        <v>1338</v>
      </c>
    </row>
    <row r="507" spans="1:6" ht="38.1" customHeight="1">
      <c r="A507" s="15">
        <v>504</v>
      </c>
      <c r="B507" s="19">
        <v>240361090</v>
      </c>
      <c r="C507" s="17" t="s">
        <v>1330</v>
      </c>
      <c r="D507" s="17" t="s">
        <v>357</v>
      </c>
      <c r="E507" s="17" t="s">
        <v>1339</v>
      </c>
      <c r="F507" s="21" t="s">
        <v>1340</v>
      </c>
    </row>
    <row r="508" spans="1:6" ht="38.1" customHeight="1">
      <c r="A508" s="15">
        <v>505</v>
      </c>
      <c r="B508" s="19" t="s">
        <v>1341</v>
      </c>
      <c r="C508" s="17" t="s">
        <v>1280</v>
      </c>
      <c r="D508" s="17" t="s">
        <v>1291</v>
      </c>
      <c r="E508" s="17" t="s">
        <v>1342</v>
      </c>
      <c r="F508" s="21" t="s">
        <v>1343</v>
      </c>
    </row>
    <row r="509" spans="1:6" ht="38.1" customHeight="1">
      <c r="A509" s="15">
        <v>506</v>
      </c>
      <c r="B509" s="19">
        <v>240341092</v>
      </c>
      <c r="C509" s="17" t="s">
        <v>1344</v>
      </c>
      <c r="D509" s="17" t="s">
        <v>26</v>
      </c>
      <c r="E509" s="17" t="s">
        <v>1345</v>
      </c>
      <c r="F509" s="21" t="s">
        <v>1346</v>
      </c>
    </row>
    <row r="510" spans="1:6" ht="38.1" customHeight="1">
      <c r="A510" s="15">
        <v>507</v>
      </c>
      <c r="B510" s="19" t="s">
        <v>1347</v>
      </c>
      <c r="C510" s="17" t="s">
        <v>1344</v>
      </c>
      <c r="D510" s="17" t="s">
        <v>373</v>
      </c>
      <c r="E510" s="17" t="s">
        <v>1348</v>
      </c>
      <c r="F510" s="21" t="s">
        <v>1349</v>
      </c>
    </row>
    <row r="511" spans="1:6" ht="38.1" customHeight="1">
      <c r="A511" s="15">
        <v>508</v>
      </c>
      <c r="B511" s="19">
        <v>240341095</v>
      </c>
      <c r="C511" s="17" t="s">
        <v>1350</v>
      </c>
      <c r="D511" s="17" t="s">
        <v>1060</v>
      </c>
      <c r="E511" s="17" t="s">
        <v>1351</v>
      </c>
      <c r="F511" s="21" t="s">
        <v>1352</v>
      </c>
    </row>
    <row r="512" spans="1:6" ht="38.1" customHeight="1">
      <c r="A512" s="15">
        <v>509</v>
      </c>
      <c r="B512" s="69" t="s">
        <v>1353</v>
      </c>
      <c r="C512" s="60" t="s">
        <v>1354</v>
      </c>
      <c r="D512" s="60" t="s">
        <v>1060</v>
      </c>
      <c r="E512" s="17" t="s">
        <v>1355</v>
      </c>
      <c r="F512" s="21" t="s">
        <v>1356</v>
      </c>
    </row>
    <row r="513" spans="1:6" ht="38.1" customHeight="1">
      <c r="A513" s="15">
        <v>510</v>
      </c>
      <c r="B513" s="64"/>
      <c r="C513" s="61"/>
      <c r="D513" s="61"/>
      <c r="E513" s="17" t="s">
        <v>1357</v>
      </c>
      <c r="F513" s="21" t="s">
        <v>1358</v>
      </c>
    </row>
    <row r="514" spans="1:6" ht="38.1" customHeight="1">
      <c r="A514" s="15">
        <v>511</v>
      </c>
      <c r="B514" s="19" t="s">
        <v>1359</v>
      </c>
      <c r="C514" s="17" t="s">
        <v>1360</v>
      </c>
      <c r="D514" s="17" t="s">
        <v>1060</v>
      </c>
      <c r="E514" s="17" t="s">
        <v>1361</v>
      </c>
      <c r="F514" s="21" t="s">
        <v>1362</v>
      </c>
    </row>
    <row r="515" spans="1:6" ht="38.1" customHeight="1">
      <c r="A515" s="15">
        <v>512</v>
      </c>
      <c r="B515" s="19">
        <v>240341098</v>
      </c>
      <c r="C515" s="17" t="s">
        <v>1363</v>
      </c>
      <c r="D515" s="17" t="s">
        <v>1364</v>
      </c>
      <c r="E515" s="17" t="s">
        <v>1365</v>
      </c>
      <c r="F515" s="21" t="s">
        <v>1366</v>
      </c>
    </row>
    <row r="516" spans="1:6" ht="38.1" customHeight="1">
      <c r="A516" s="15">
        <v>513</v>
      </c>
      <c r="B516" s="19" t="s">
        <v>1367</v>
      </c>
      <c r="C516" s="17" t="s">
        <v>1368</v>
      </c>
      <c r="D516" s="17" t="s">
        <v>1060</v>
      </c>
      <c r="E516" s="17" t="s">
        <v>1369</v>
      </c>
      <c r="F516" s="21" t="s">
        <v>1370</v>
      </c>
    </row>
    <row r="517" spans="1:6" ht="38.1" customHeight="1">
      <c r="A517" s="15">
        <v>514</v>
      </c>
      <c r="B517" s="19">
        <v>240361100</v>
      </c>
      <c r="C517" s="17" t="s">
        <v>1371</v>
      </c>
      <c r="D517" s="17" t="s">
        <v>1060</v>
      </c>
      <c r="E517" s="17" t="s">
        <v>1372</v>
      </c>
      <c r="F517" s="21" t="s">
        <v>1373</v>
      </c>
    </row>
    <row r="518" spans="1:6" ht="38.1" customHeight="1">
      <c r="A518" s="15">
        <v>515</v>
      </c>
      <c r="B518" s="19" t="s">
        <v>1374</v>
      </c>
      <c r="C518" s="17" t="s">
        <v>1375</v>
      </c>
      <c r="D518" s="17" t="s">
        <v>227</v>
      </c>
      <c r="E518" s="17" t="s">
        <v>1376</v>
      </c>
      <c r="F518" s="21" t="s">
        <v>1377</v>
      </c>
    </row>
    <row r="519" spans="1:6" ht="38.1" customHeight="1">
      <c r="A519" s="15">
        <v>516</v>
      </c>
      <c r="B519" s="19" t="s">
        <v>1378</v>
      </c>
      <c r="C519" s="17" t="s">
        <v>1375</v>
      </c>
      <c r="D519" s="17" t="s">
        <v>227</v>
      </c>
      <c r="E519" s="17" t="s">
        <v>1379</v>
      </c>
      <c r="F519" s="21" t="s">
        <v>1380</v>
      </c>
    </row>
    <row r="520" spans="1:6" ht="38.1" customHeight="1">
      <c r="A520" s="15">
        <v>517</v>
      </c>
      <c r="B520" s="19" t="s">
        <v>1381</v>
      </c>
      <c r="C520" s="17" t="s">
        <v>1382</v>
      </c>
      <c r="D520" s="17" t="s">
        <v>1383</v>
      </c>
      <c r="E520" s="17" t="s">
        <v>1384</v>
      </c>
      <c r="F520" s="21" t="s">
        <v>1385</v>
      </c>
    </row>
    <row r="521" spans="1:6" ht="38.1" customHeight="1">
      <c r="A521" s="15">
        <v>518</v>
      </c>
      <c r="B521" s="19">
        <v>240341105</v>
      </c>
      <c r="C521" s="17" t="s">
        <v>1382</v>
      </c>
      <c r="D521" s="17" t="s">
        <v>1383</v>
      </c>
      <c r="E521" s="17" t="s">
        <v>1386</v>
      </c>
      <c r="F521" s="21" t="s">
        <v>1387</v>
      </c>
    </row>
    <row r="522" spans="1:6" ht="38.1" customHeight="1">
      <c r="A522" s="15">
        <v>519</v>
      </c>
      <c r="B522" s="19" t="s">
        <v>1388</v>
      </c>
      <c r="C522" s="17" t="s">
        <v>1389</v>
      </c>
      <c r="D522" s="17" t="s">
        <v>1060</v>
      </c>
      <c r="E522" s="17" t="s">
        <v>1390</v>
      </c>
      <c r="F522" s="21" t="s">
        <v>1391</v>
      </c>
    </row>
    <row r="523" spans="1:6" ht="38.1" customHeight="1">
      <c r="A523" s="15">
        <v>520</v>
      </c>
      <c r="B523" s="19" t="s">
        <v>1392</v>
      </c>
      <c r="C523" s="17" t="s">
        <v>1393</v>
      </c>
      <c r="D523" s="17" t="s">
        <v>1394</v>
      </c>
      <c r="E523" s="17" t="s">
        <v>1395</v>
      </c>
      <c r="F523" s="21" t="s">
        <v>1396</v>
      </c>
    </row>
    <row r="524" spans="1:6" ht="38.1" customHeight="1">
      <c r="A524" s="15">
        <v>521</v>
      </c>
      <c r="B524" s="19">
        <v>240341109</v>
      </c>
      <c r="C524" s="17" t="s">
        <v>1393</v>
      </c>
      <c r="D524" s="80" t="s">
        <v>1397</v>
      </c>
      <c r="E524" s="17" t="s">
        <v>1398</v>
      </c>
      <c r="F524" s="21" t="s">
        <v>1399</v>
      </c>
    </row>
    <row r="525" spans="1:6" ht="38.1" customHeight="1">
      <c r="A525" s="15">
        <v>522</v>
      </c>
      <c r="B525" s="19" t="s">
        <v>1400</v>
      </c>
      <c r="C525" s="17" t="s">
        <v>1393</v>
      </c>
      <c r="D525" s="17" t="s">
        <v>1401</v>
      </c>
      <c r="E525" s="17" t="s">
        <v>1402</v>
      </c>
      <c r="F525" s="21" t="s">
        <v>1403</v>
      </c>
    </row>
    <row r="526" spans="1:6" ht="38.1" customHeight="1">
      <c r="A526" s="15">
        <v>523</v>
      </c>
      <c r="B526" s="19" t="s">
        <v>1404</v>
      </c>
      <c r="C526" s="17" t="s">
        <v>1405</v>
      </c>
      <c r="D526" s="17" t="s">
        <v>1406</v>
      </c>
      <c r="E526" s="17" t="s">
        <v>1407</v>
      </c>
      <c r="F526" s="21" t="s">
        <v>1408</v>
      </c>
    </row>
    <row r="527" spans="1:6" ht="38.1" customHeight="1">
      <c r="A527" s="15">
        <v>524</v>
      </c>
      <c r="B527" s="19" t="s">
        <v>1409</v>
      </c>
      <c r="C527" s="17" t="s">
        <v>1405</v>
      </c>
      <c r="D527" s="17" t="s">
        <v>1410</v>
      </c>
      <c r="E527" s="17" t="s">
        <v>1411</v>
      </c>
      <c r="F527" s="21" t="s">
        <v>1412</v>
      </c>
    </row>
    <row r="528" spans="1:6" ht="38.1" customHeight="1">
      <c r="A528" s="15">
        <v>525</v>
      </c>
      <c r="B528" s="19" t="s">
        <v>1413</v>
      </c>
      <c r="C528" s="17" t="s">
        <v>1414</v>
      </c>
      <c r="D528" s="17" t="s">
        <v>26</v>
      </c>
      <c r="E528" s="17" t="s">
        <v>1415</v>
      </c>
      <c r="F528" s="21" t="s">
        <v>1416</v>
      </c>
    </row>
    <row r="529" spans="1:6" ht="38.1" customHeight="1">
      <c r="A529" s="15">
        <v>526</v>
      </c>
      <c r="B529" s="19" t="s">
        <v>1417</v>
      </c>
      <c r="C529" s="17" t="s">
        <v>1418</v>
      </c>
      <c r="D529" s="17" t="s">
        <v>1419</v>
      </c>
      <c r="E529" s="17" t="s">
        <v>1420</v>
      </c>
      <c r="F529" s="21" t="s">
        <v>1421</v>
      </c>
    </row>
    <row r="530" spans="1:6" ht="38.1" customHeight="1">
      <c r="A530" s="15">
        <v>527</v>
      </c>
      <c r="B530" s="19">
        <v>240342115</v>
      </c>
      <c r="C530" s="17" t="s">
        <v>1418</v>
      </c>
      <c r="D530" s="17" t="s">
        <v>1419</v>
      </c>
      <c r="E530" s="17" t="s">
        <v>1422</v>
      </c>
      <c r="F530" s="21" t="s">
        <v>1423</v>
      </c>
    </row>
    <row r="531" spans="1:6" ht="38.1" customHeight="1">
      <c r="A531" s="15">
        <v>528</v>
      </c>
      <c r="B531" s="19">
        <v>240361116</v>
      </c>
      <c r="C531" s="17" t="s">
        <v>1424</v>
      </c>
      <c r="D531" s="17" t="s">
        <v>1425</v>
      </c>
      <c r="E531" s="17" t="s">
        <v>1426</v>
      </c>
      <c r="F531" s="21" t="s">
        <v>1427</v>
      </c>
    </row>
    <row r="532" spans="1:6" ht="38.1" customHeight="1">
      <c r="A532" s="15">
        <v>529</v>
      </c>
      <c r="B532" s="19">
        <v>240361118</v>
      </c>
      <c r="C532" s="17" t="s">
        <v>1428</v>
      </c>
      <c r="D532" s="17" t="s">
        <v>402</v>
      </c>
      <c r="E532" s="17" t="s">
        <v>1429</v>
      </c>
      <c r="F532" s="21" t="s">
        <v>1430</v>
      </c>
    </row>
    <row r="533" spans="1:6" ht="38.1" customHeight="1">
      <c r="A533" s="15">
        <v>530</v>
      </c>
      <c r="B533" s="19" t="s">
        <v>1431</v>
      </c>
      <c r="C533" s="17" t="s">
        <v>1428</v>
      </c>
      <c r="D533" s="17" t="s">
        <v>402</v>
      </c>
      <c r="E533" s="17" t="s">
        <v>1432</v>
      </c>
      <c r="F533" s="21" t="s">
        <v>1433</v>
      </c>
    </row>
    <row r="534" spans="1:6" ht="38.1" customHeight="1">
      <c r="A534" s="15">
        <v>531</v>
      </c>
      <c r="B534" s="19">
        <v>240361119</v>
      </c>
      <c r="C534" s="17" t="s">
        <v>1434</v>
      </c>
      <c r="D534" s="17" t="s">
        <v>357</v>
      </c>
      <c r="E534" s="17" t="s">
        <v>1435</v>
      </c>
      <c r="F534" s="21" t="s">
        <v>1436</v>
      </c>
    </row>
    <row r="535" spans="1:6" ht="38.1" customHeight="1">
      <c r="A535" s="15">
        <v>532</v>
      </c>
      <c r="B535" s="19">
        <v>240361120</v>
      </c>
      <c r="C535" s="17" t="s">
        <v>1434</v>
      </c>
      <c r="D535" s="17" t="s">
        <v>402</v>
      </c>
      <c r="E535" s="17" t="s">
        <v>1437</v>
      </c>
      <c r="F535" s="21" t="s">
        <v>1438</v>
      </c>
    </row>
    <row r="536" spans="1:6" ht="38.1" customHeight="1">
      <c r="A536" s="15">
        <v>533</v>
      </c>
      <c r="B536" s="19" t="s">
        <v>1439</v>
      </c>
      <c r="C536" s="17" t="s">
        <v>1434</v>
      </c>
      <c r="D536" s="17" t="s">
        <v>317</v>
      </c>
      <c r="E536" s="17" t="s">
        <v>1440</v>
      </c>
      <c r="F536" s="21" t="s">
        <v>1441</v>
      </c>
    </row>
    <row r="537" spans="1:6" ht="38.1" customHeight="1">
      <c r="A537" s="15">
        <v>534</v>
      </c>
      <c r="B537" s="19">
        <v>240361122</v>
      </c>
      <c r="C537" s="17" t="s">
        <v>1434</v>
      </c>
      <c r="D537" s="17" t="s">
        <v>311</v>
      </c>
      <c r="E537" s="17" t="s">
        <v>1442</v>
      </c>
      <c r="F537" s="21" t="s">
        <v>1443</v>
      </c>
    </row>
    <row r="538" spans="1:6" ht="38.1" customHeight="1">
      <c r="A538" s="15">
        <v>535</v>
      </c>
      <c r="B538" s="19" t="s">
        <v>1444</v>
      </c>
      <c r="C538" s="17" t="s">
        <v>1445</v>
      </c>
      <c r="D538" s="17" t="s">
        <v>357</v>
      </c>
      <c r="E538" s="17" t="s">
        <v>1446</v>
      </c>
      <c r="F538" s="21" t="s">
        <v>1447</v>
      </c>
    </row>
    <row r="539" spans="1:6" ht="38.1" customHeight="1">
      <c r="A539" s="15">
        <v>536</v>
      </c>
      <c r="B539" s="19" t="s">
        <v>1448</v>
      </c>
      <c r="C539" s="17" t="s">
        <v>1445</v>
      </c>
      <c r="D539" s="17" t="s">
        <v>357</v>
      </c>
      <c r="E539" s="17" t="s">
        <v>1449</v>
      </c>
      <c r="F539" s="21" t="s">
        <v>1450</v>
      </c>
    </row>
    <row r="540" spans="1:6" ht="38.1" customHeight="1">
      <c r="A540" s="15">
        <v>537</v>
      </c>
      <c r="B540" s="19">
        <v>240361125</v>
      </c>
      <c r="C540" s="17" t="s">
        <v>1451</v>
      </c>
      <c r="D540" s="17" t="s">
        <v>317</v>
      </c>
      <c r="E540" s="17" t="s">
        <v>1452</v>
      </c>
      <c r="F540" s="21" t="s">
        <v>1453</v>
      </c>
    </row>
    <row r="541" spans="1:6" ht="38.1" customHeight="1">
      <c r="A541" s="15">
        <v>538</v>
      </c>
      <c r="B541" s="19">
        <v>240361126</v>
      </c>
      <c r="C541" s="17" t="s">
        <v>1451</v>
      </c>
      <c r="D541" s="17" t="s">
        <v>311</v>
      </c>
      <c r="E541" s="17" t="s">
        <v>1454</v>
      </c>
      <c r="F541" s="21" t="s">
        <v>1455</v>
      </c>
    </row>
    <row r="542" spans="1:6" ht="38.1" customHeight="1">
      <c r="A542" s="15">
        <v>539</v>
      </c>
      <c r="B542" s="69" t="s">
        <v>1456</v>
      </c>
      <c r="C542" s="60" t="s">
        <v>1451</v>
      </c>
      <c r="D542" s="60" t="s">
        <v>357</v>
      </c>
      <c r="E542" s="17" t="s">
        <v>1457</v>
      </c>
      <c r="F542" s="21" t="s">
        <v>1458</v>
      </c>
    </row>
    <row r="543" spans="1:6" ht="38.1" customHeight="1">
      <c r="A543" s="15">
        <v>540</v>
      </c>
      <c r="B543" s="64"/>
      <c r="C543" s="61"/>
      <c r="D543" s="61"/>
      <c r="E543" s="17" t="s">
        <v>1459</v>
      </c>
      <c r="F543" s="21" t="s">
        <v>1460</v>
      </c>
    </row>
    <row r="544" spans="1:6" ht="38.1" customHeight="1">
      <c r="A544" s="15">
        <v>541</v>
      </c>
      <c r="B544" s="19" t="s">
        <v>1461</v>
      </c>
      <c r="C544" s="17" t="s">
        <v>1451</v>
      </c>
      <c r="D544" s="17" t="s">
        <v>402</v>
      </c>
      <c r="E544" s="17" t="s">
        <v>1462</v>
      </c>
      <c r="F544" s="21" t="s">
        <v>1463</v>
      </c>
    </row>
    <row r="545" spans="1:6" ht="38.1" customHeight="1">
      <c r="A545" s="15">
        <v>542</v>
      </c>
      <c r="B545" s="19" t="s">
        <v>1464</v>
      </c>
      <c r="C545" s="17" t="s">
        <v>1451</v>
      </c>
      <c r="D545" s="17" t="s">
        <v>314</v>
      </c>
      <c r="E545" s="17" t="s">
        <v>1465</v>
      </c>
      <c r="F545" s="21" t="s">
        <v>1466</v>
      </c>
    </row>
    <row r="546" spans="1:6" ht="38.1" customHeight="1">
      <c r="A546" s="15">
        <v>543</v>
      </c>
      <c r="B546" s="19">
        <v>240342130</v>
      </c>
      <c r="C546" s="17" t="s">
        <v>1467</v>
      </c>
      <c r="D546" s="17" t="s">
        <v>1468</v>
      </c>
      <c r="E546" s="17" t="s">
        <v>1469</v>
      </c>
      <c r="F546" s="21" t="s">
        <v>1470</v>
      </c>
    </row>
    <row r="547" spans="1:6" ht="38.1" customHeight="1">
      <c r="A547" s="15">
        <v>544</v>
      </c>
      <c r="B547" s="19" t="s">
        <v>1471</v>
      </c>
      <c r="C547" s="17" t="s">
        <v>1467</v>
      </c>
      <c r="D547" s="17" t="s">
        <v>1468</v>
      </c>
      <c r="E547" s="17" t="s">
        <v>1472</v>
      </c>
      <c r="F547" s="21" t="s">
        <v>1473</v>
      </c>
    </row>
    <row r="548" spans="1:6" ht="38.1" customHeight="1">
      <c r="A548" s="15">
        <v>545</v>
      </c>
      <c r="B548" s="19" t="s">
        <v>1474</v>
      </c>
      <c r="C548" s="17" t="s">
        <v>1467</v>
      </c>
      <c r="D548" s="17" t="s">
        <v>1468</v>
      </c>
      <c r="E548" s="17" t="s">
        <v>1475</v>
      </c>
      <c r="F548" s="21" t="s">
        <v>1476</v>
      </c>
    </row>
    <row r="549" spans="1:6" ht="38.1" customHeight="1">
      <c r="A549" s="15">
        <v>546</v>
      </c>
      <c r="B549" s="69" t="s">
        <v>1477</v>
      </c>
      <c r="C549" s="60" t="s">
        <v>1478</v>
      </c>
      <c r="D549" s="60" t="s">
        <v>210</v>
      </c>
      <c r="E549" s="17" t="s">
        <v>1479</v>
      </c>
      <c r="F549" s="21" t="s">
        <v>1480</v>
      </c>
    </row>
    <row r="550" spans="1:6" ht="38.1" customHeight="1">
      <c r="A550" s="15">
        <v>547</v>
      </c>
      <c r="B550" s="64"/>
      <c r="C550" s="61"/>
      <c r="D550" s="61"/>
      <c r="E550" s="17" t="s">
        <v>1481</v>
      </c>
      <c r="F550" s="21" t="s">
        <v>1482</v>
      </c>
    </row>
    <row r="551" spans="1:6" ht="38.1" customHeight="1">
      <c r="A551" s="15">
        <v>548</v>
      </c>
      <c r="B551" s="19" t="s">
        <v>1483</v>
      </c>
      <c r="C551" s="17" t="s">
        <v>1478</v>
      </c>
      <c r="D551" s="17" t="s">
        <v>26</v>
      </c>
      <c r="E551" s="17" t="s">
        <v>1484</v>
      </c>
      <c r="F551" s="21" t="s">
        <v>1485</v>
      </c>
    </row>
    <row r="552" spans="1:6" ht="38.1" customHeight="1">
      <c r="A552" s="15">
        <v>549</v>
      </c>
      <c r="B552" s="19" t="s">
        <v>1486</v>
      </c>
      <c r="C552" s="17" t="s">
        <v>1487</v>
      </c>
      <c r="D552" s="17" t="s">
        <v>26</v>
      </c>
      <c r="E552" s="17" t="s">
        <v>1488</v>
      </c>
      <c r="F552" s="21" t="s">
        <v>1489</v>
      </c>
    </row>
    <row r="553" spans="1:6" ht="38.1" customHeight="1">
      <c r="A553" s="15">
        <v>550</v>
      </c>
      <c r="B553" s="19">
        <v>240341136</v>
      </c>
      <c r="C553" s="80" t="s">
        <v>1490</v>
      </c>
      <c r="D553" s="17" t="s">
        <v>26</v>
      </c>
      <c r="E553" s="80" t="s">
        <v>1491</v>
      </c>
      <c r="F553" s="23" t="s">
        <v>1492</v>
      </c>
    </row>
    <row r="554" spans="1:6" ht="38.1" customHeight="1">
      <c r="A554" s="15">
        <v>551</v>
      </c>
      <c r="B554" s="19">
        <v>240341137</v>
      </c>
      <c r="C554" s="17" t="s">
        <v>1493</v>
      </c>
      <c r="D554" s="17" t="s">
        <v>1494</v>
      </c>
      <c r="E554" s="17" t="s">
        <v>1495</v>
      </c>
      <c r="F554" s="21" t="s">
        <v>1496</v>
      </c>
    </row>
    <row r="555" spans="1:6" ht="38.1" customHeight="1">
      <c r="A555" s="15">
        <v>552</v>
      </c>
      <c r="B555" s="19">
        <v>240341139</v>
      </c>
      <c r="C555" s="17" t="s">
        <v>1497</v>
      </c>
      <c r="D555" s="22" t="s">
        <v>1498</v>
      </c>
      <c r="E555" s="17" t="s">
        <v>1499</v>
      </c>
      <c r="F555" s="21" t="s">
        <v>1500</v>
      </c>
    </row>
    <row r="556" spans="1:6" ht="38.1" customHeight="1">
      <c r="A556" s="15">
        <v>553</v>
      </c>
      <c r="B556" s="19">
        <v>240341140</v>
      </c>
      <c r="C556" s="17" t="s">
        <v>1501</v>
      </c>
      <c r="D556" s="17" t="s">
        <v>1502</v>
      </c>
      <c r="E556" s="17" t="s">
        <v>1503</v>
      </c>
      <c r="F556" s="21" t="s">
        <v>1504</v>
      </c>
    </row>
    <row r="557" spans="1:6" ht="38.1" customHeight="1">
      <c r="A557" s="15">
        <v>554</v>
      </c>
      <c r="B557" s="19">
        <v>240341141</v>
      </c>
      <c r="C557" s="17" t="s">
        <v>1505</v>
      </c>
      <c r="D557" s="17" t="s">
        <v>1502</v>
      </c>
      <c r="E557" s="17" t="s">
        <v>1506</v>
      </c>
      <c r="F557" s="21" t="s">
        <v>1507</v>
      </c>
    </row>
    <row r="558" spans="1:6" ht="38.1" customHeight="1">
      <c r="A558" s="15">
        <v>555</v>
      </c>
      <c r="B558" s="19">
        <v>240341142</v>
      </c>
      <c r="C558" s="17" t="s">
        <v>1508</v>
      </c>
      <c r="D558" s="17" t="s">
        <v>26</v>
      </c>
      <c r="E558" s="17" t="s">
        <v>1509</v>
      </c>
      <c r="F558" s="21" t="s">
        <v>1510</v>
      </c>
    </row>
    <row r="559" spans="1:6" ht="38.1" customHeight="1">
      <c r="A559" s="15">
        <v>556</v>
      </c>
      <c r="B559" s="19">
        <v>240341143</v>
      </c>
      <c r="C559" s="17" t="s">
        <v>1508</v>
      </c>
      <c r="D559" s="17" t="s">
        <v>1511</v>
      </c>
      <c r="E559" s="17" t="s">
        <v>1512</v>
      </c>
      <c r="F559" s="21" t="s">
        <v>1513</v>
      </c>
    </row>
    <row r="560" spans="1:6" ht="38.1" customHeight="1">
      <c r="A560" s="15">
        <v>557</v>
      </c>
      <c r="B560" s="19">
        <v>240341144</v>
      </c>
      <c r="C560" s="17" t="s">
        <v>1508</v>
      </c>
      <c r="D560" s="22" t="s">
        <v>1514</v>
      </c>
      <c r="E560" s="17" t="s">
        <v>1515</v>
      </c>
      <c r="F560" s="21" t="s">
        <v>1516</v>
      </c>
    </row>
    <row r="561" spans="1:6" ht="38.1" customHeight="1">
      <c r="A561" s="15">
        <v>558</v>
      </c>
      <c r="B561" s="19">
        <v>240361145</v>
      </c>
      <c r="C561" s="17" t="s">
        <v>1517</v>
      </c>
      <c r="D561" s="17" t="s">
        <v>311</v>
      </c>
      <c r="E561" s="17" t="s">
        <v>1518</v>
      </c>
      <c r="F561" s="21" t="s">
        <v>1519</v>
      </c>
    </row>
    <row r="562" spans="1:6" ht="38.1" customHeight="1">
      <c r="A562" s="15">
        <v>559</v>
      </c>
      <c r="B562" s="19" t="s">
        <v>1520</v>
      </c>
      <c r="C562" s="17" t="s">
        <v>1517</v>
      </c>
      <c r="D562" s="17" t="s">
        <v>402</v>
      </c>
      <c r="E562" s="17" t="s">
        <v>1521</v>
      </c>
      <c r="F562" s="21" t="s">
        <v>1522</v>
      </c>
    </row>
    <row r="563" spans="1:6" ht="38.1" customHeight="1">
      <c r="A563" s="15">
        <v>560</v>
      </c>
      <c r="B563" s="19">
        <v>240361147</v>
      </c>
      <c r="C563" s="17" t="s">
        <v>1523</v>
      </c>
      <c r="D563" s="17" t="s">
        <v>317</v>
      </c>
      <c r="E563" s="17" t="s">
        <v>1524</v>
      </c>
      <c r="F563" s="21" t="s">
        <v>1525</v>
      </c>
    </row>
    <row r="564" spans="1:6" ht="38.1" customHeight="1">
      <c r="A564" s="15">
        <v>561</v>
      </c>
      <c r="B564" s="69">
        <v>240361148</v>
      </c>
      <c r="C564" s="60" t="s">
        <v>1523</v>
      </c>
      <c r="D564" s="60" t="s">
        <v>884</v>
      </c>
      <c r="E564" s="17" t="s">
        <v>1526</v>
      </c>
      <c r="F564" s="21" t="s">
        <v>1527</v>
      </c>
    </row>
    <row r="565" spans="1:6" ht="38.1" customHeight="1">
      <c r="A565" s="15">
        <v>562</v>
      </c>
      <c r="B565" s="64"/>
      <c r="C565" s="61"/>
      <c r="D565" s="61"/>
      <c r="E565" s="17" t="s">
        <v>1528</v>
      </c>
      <c r="F565" s="21" t="s">
        <v>1529</v>
      </c>
    </row>
    <row r="566" spans="1:6" ht="38.1" customHeight="1">
      <c r="A566" s="15">
        <v>563</v>
      </c>
      <c r="B566" s="19" t="s">
        <v>1530</v>
      </c>
      <c r="C566" s="17" t="s">
        <v>1531</v>
      </c>
      <c r="D566" s="17" t="s">
        <v>884</v>
      </c>
      <c r="E566" s="17" t="s">
        <v>1532</v>
      </c>
      <c r="F566" s="21" t="s">
        <v>1533</v>
      </c>
    </row>
    <row r="567" spans="1:6" ht="38.1" customHeight="1">
      <c r="A567" s="15">
        <v>564</v>
      </c>
      <c r="B567" s="19" t="s">
        <v>1534</v>
      </c>
      <c r="C567" s="17" t="s">
        <v>1535</v>
      </c>
      <c r="D567" s="17" t="s">
        <v>402</v>
      </c>
      <c r="E567" s="17" t="s">
        <v>1536</v>
      </c>
      <c r="F567" s="21" t="s">
        <v>1537</v>
      </c>
    </row>
    <row r="568" spans="1:6" ht="38.1" customHeight="1">
      <c r="A568" s="15">
        <v>565</v>
      </c>
      <c r="B568" s="19">
        <v>240361151</v>
      </c>
      <c r="C568" s="17" t="s">
        <v>1535</v>
      </c>
      <c r="D568" s="22" t="s">
        <v>311</v>
      </c>
      <c r="E568" s="17" t="s">
        <v>1538</v>
      </c>
      <c r="F568" s="21" t="s">
        <v>1539</v>
      </c>
    </row>
    <row r="569" spans="1:6" ht="38.1" customHeight="1">
      <c r="A569" s="15">
        <v>566</v>
      </c>
      <c r="B569" s="19" t="s">
        <v>1540</v>
      </c>
      <c r="C569" s="17" t="s">
        <v>1535</v>
      </c>
      <c r="D569" s="17" t="s">
        <v>317</v>
      </c>
      <c r="E569" s="17" t="s">
        <v>1541</v>
      </c>
      <c r="F569" s="21" t="s">
        <v>1542</v>
      </c>
    </row>
    <row r="570" spans="1:6" ht="38.1" customHeight="1">
      <c r="A570" s="15">
        <v>567</v>
      </c>
      <c r="B570" s="19" t="s">
        <v>1543</v>
      </c>
      <c r="C570" s="17" t="s">
        <v>1544</v>
      </c>
      <c r="D570" s="17" t="s">
        <v>402</v>
      </c>
      <c r="E570" s="17" t="s">
        <v>1545</v>
      </c>
      <c r="F570" s="21" t="s">
        <v>1546</v>
      </c>
    </row>
    <row r="571" spans="1:6" ht="38.1" customHeight="1">
      <c r="A571" s="15">
        <v>568</v>
      </c>
      <c r="B571" s="69" t="s">
        <v>1547</v>
      </c>
      <c r="C571" s="60" t="s">
        <v>1544</v>
      </c>
      <c r="D571" s="60" t="s">
        <v>402</v>
      </c>
      <c r="E571" s="17" t="s">
        <v>1548</v>
      </c>
      <c r="F571" s="21" t="s">
        <v>1549</v>
      </c>
    </row>
    <row r="572" spans="1:6" ht="38.1" customHeight="1">
      <c r="A572" s="15">
        <v>569</v>
      </c>
      <c r="B572" s="64"/>
      <c r="C572" s="61"/>
      <c r="D572" s="61"/>
      <c r="E572" s="17" t="s">
        <v>1550</v>
      </c>
      <c r="F572" s="21" t="s">
        <v>1551</v>
      </c>
    </row>
    <row r="573" spans="1:6" ht="38.1" customHeight="1">
      <c r="A573" s="15">
        <v>570</v>
      </c>
      <c r="B573" s="19">
        <v>240361156</v>
      </c>
      <c r="C573" s="17" t="s">
        <v>1552</v>
      </c>
      <c r="D573" s="17" t="s">
        <v>402</v>
      </c>
      <c r="E573" s="17" t="s">
        <v>1553</v>
      </c>
      <c r="F573" s="21" t="s">
        <v>1554</v>
      </c>
    </row>
    <row r="574" spans="1:6" ht="38.1" customHeight="1">
      <c r="A574" s="15">
        <v>571</v>
      </c>
      <c r="B574" s="19">
        <v>240341157</v>
      </c>
      <c r="C574" s="17" t="s">
        <v>1555</v>
      </c>
      <c r="D574" s="17" t="s">
        <v>1556</v>
      </c>
      <c r="E574" s="17" t="s">
        <v>1557</v>
      </c>
      <c r="F574" s="21" t="s">
        <v>1558</v>
      </c>
    </row>
    <row r="575" spans="1:6" ht="38.1" customHeight="1">
      <c r="A575" s="15">
        <v>572</v>
      </c>
      <c r="B575" s="19">
        <v>240341158</v>
      </c>
      <c r="C575" s="17" t="s">
        <v>1555</v>
      </c>
      <c r="D575" s="17" t="s">
        <v>1559</v>
      </c>
      <c r="E575" s="17" t="s">
        <v>1560</v>
      </c>
      <c r="F575" s="21" t="s">
        <v>1561</v>
      </c>
    </row>
    <row r="576" spans="1:6" ht="38.1" customHeight="1">
      <c r="A576" s="15">
        <v>573</v>
      </c>
      <c r="B576" s="19">
        <v>240341159</v>
      </c>
      <c r="C576" s="17" t="s">
        <v>1555</v>
      </c>
      <c r="D576" s="17" t="s">
        <v>1562</v>
      </c>
      <c r="E576" s="17" t="s">
        <v>1563</v>
      </c>
      <c r="F576" s="21" t="s">
        <v>1564</v>
      </c>
    </row>
    <row r="577" spans="1:6" ht="38.1" customHeight="1">
      <c r="A577" s="15">
        <v>574</v>
      </c>
      <c r="B577" s="19">
        <v>240341160</v>
      </c>
      <c r="C577" s="17" t="s">
        <v>1565</v>
      </c>
      <c r="D577" s="17" t="s">
        <v>1566</v>
      </c>
      <c r="E577" s="17" t="s">
        <v>1567</v>
      </c>
      <c r="F577" s="21" t="s">
        <v>1568</v>
      </c>
    </row>
    <row r="578" spans="1:6" ht="38.1" customHeight="1">
      <c r="A578" s="15">
        <v>575</v>
      </c>
      <c r="B578" s="19">
        <v>240342162</v>
      </c>
      <c r="C578" s="17" t="s">
        <v>1569</v>
      </c>
      <c r="D578" s="17" t="s">
        <v>884</v>
      </c>
      <c r="E578" s="17" t="s">
        <v>1570</v>
      </c>
      <c r="F578" s="21" t="s">
        <v>1571</v>
      </c>
    </row>
    <row r="579" spans="1:6" ht="38.1" customHeight="1">
      <c r="A579" s="15">
        <v>576</v>
      </c>
      <c r="B579" s="19">
        <v>240341163</v>
      </c>
      <c r="C579" s="17" t="s">
        <v>1572</v>
      </c>
      <c r="D579" s="17" t="s">
        <v>1573</v>
      </c>
      <c r="E579" s="17" t="s">
        <v>1574</v>
      </c>
      <c r="F579" s="21" t="s">
        <v>1575</v>
      </c>
    </row>
    <row r="580" spans="1:6" ht="38.1" customHeight="1">
      <c r="A580" s="15">
        <v>577</v>
      </c>
      <c r="B580" s="19" t="s">
        <v>1576</v>
      </c>
      <c r="C580" s="17" t="s">
        <v>1572</v>
      </c>
      <c r="D580" s="17" t="s">
        <v>1573</v>
      </c>
      <c r="E580" s="17" t="s">
        <v>1577</v>
      </c>
      <c r="F580" s="21" t="s">
        <v>1578</v>
      </c>
    </row>
    <row r="581" spans="1:6" ht="38.1" customHeight="1">
      <c r="A581" s="15">
        <v>578</v>
      </c>
      <c r="B581" s="19" t="s">
        <v>1579</v>
      </c>
      <c r="C581" s="17" t="s">
        <v>1580</v>
      </c>
      <c r="D581" s="17" t="s">
        <v>459</v>
      </c>
      <c r="E581" s="17" t="s">
        <v>1581</v>
      </c>
      <c r="F581" s="21" t="s">
        <v>1582</v>
      </c>
    </row>
    <row r="582" spans="1:6" ht="38.1" customHeight="1">
      <c r="A582" s="15">
        <v>579</v>
      </c>
      <c r="B582" s="19">
        <v>240341166</v>
      </c>
      <c r="C582" s="17" t="s">
        <v>1580</v>
      </c>
      <c r="D582" s="17" t="s">
        <v>343</v>
      </c>
      <c r="E582" s="17" t="s">
        <v>1583</v>
      </c>
      <c r="F582" s="21" t="s">
        <v>1584</v>
      </c>
    </row>
    <row r="583" spans="1:6" ht="38.1" customHeight="1">
      <c r="A583" s="15">
        <v>580</v>
      </c>
      <c r="B583" s="19">
        <v>240341167</v>
      </c>
      <c r="C583" s="17" t="s">
        <v>1580</v>
      </c>
      <c r="D583" s="17" t="s">
        <v>371</v>
      </c>
      <c r="E583" s="17" t="s">
        <v>1585</v>
      </c>
      <c r="F583" s="21" t="s">
        <v>1586</v>
      </c>
    </row>
    <row r="584" spans="1:6" ht="38.1" customHeight="1">
      <c r="A584" s="15">
        <v>581</v>
      </c>
      <c r="B584" s="19">
        <v>240341168</v>
      </c>
      <c r="C584" s="17" t="s">
        <v>1580</v>
      </c>
      <c r="D584" s="17" t="s">
        <v>1587</v>
      </c>
      <c r="E584" s="17" t="s">
        <v>1588</v>
      </c>
      <c r="F584" s="21" t="s">
        <v>1589</v>
      </c>
    </row>
    <row r="585" spans="1:6" ht="38.1" customHeight="1">
      <c r="A585" s="15">
        <v>582</v>
      </c>
      <c r="B585" s="19" t="s">
        <v>1590</v>
      </c>
      <c r="C585" s="17" t="s">
        <v>1580</v>
      </c>
      <c r="D585" s="17" t="s">
        <v>1401</v>
      </c>
      <c r="E585" s="17" t="s">
        <v>1591</v>
      </c>
      <c r="F585" s="21" t="s">
        <v>1592</v>
      </c>
    </row>
    <row r="586" spans="1:6" ht="38.1" customHeight="1">
      <c r="A586" s="15">
        <v>583</v>
      </c>
      <c r="B586" s="19" t="s">
        <v>1593</v>
      </c>
      <c r="C586" s="17" t="s">
        <v>1594</v>
      </c>
      <c r="D586" s="17" t="s">
        <v>210</v>
      </c>
      <c r="E586" s="17" t="s">
        <v>1595</v>
      </c>
      <c r="F586" s="21" t="s">
        <v>1596</v>
      </c>
    </row>
    <row r="587" spans="1:6" ht="38.1" customHeight="1">
      <c r="A587" s="15">
        <v>584</v>
      </c>
      <c r="B587" s="19" t="s">
        <v>1597</v>
      </c>
      <c r="C587" s="17" t="s">
        <v>1594</v>
      </c>
      <c r="D587" s="17" t="s">
        <v>210</v>
      </c>
      <c r="E587" s="17" t="s">
        <v>1598</v>
      </c>
      <c r="F587" s="21" t="s">
        <v>1599</v>
      </c>
    </row>
    <row r="588" spans="1:6" ht="38.1" customHeight="1">
      <c r="A588" s="15">
        <v>585</v>
      </c>
      <c r="B588" s="73" t="s">
        <v>1600</v>
      </c>
      <c r="C588" s="60" t="s">
        <v>1594</v>
      </c>
      <c r="D588" s="60" t="s">
        <v>245</v>
      </c>
      <c r="E588" s="17" t="s">
        <v>1601</v>
      </c>
      <c r="F588" s="21" t="s">
        <v>1602</v>
      </c>
    </row>
    <row r="589" spans="1:6" ht="38.1" customHeight="1">
      <c r="A589" s="15">
        <v>586</v>
      </c>
      <c r="B589" s="74"/>
      <c r="C589" s="61"/>
      <c r="D589" s="61"/>
      <c r="E589" s="17" t="s">
        <v>1603</v>
      </c>
      <c r="F589" s="21" t="s">
        <v>1604</v>
      </c>
    </row>
    <row r="590" spans="1:6" ht="38.1" customHeight="1">
      <c r="A590" s="15">
        <v>587</v>
      </c>
      <c r="B590" s="19">
        <v>240341173</v>
      </c>
      <c r="C590" s="17" t="s">
        <v>1594</v>
      </c>
      <c r="D590" s="17" t="s">
        <v>884</v>
      </c>
      <c r="E590" s="17" t="s">
        <v>1605</v>
      </c>
      <c r="F590" s="21" t="s">
        <v>1606</v>
      </c>
    </row>
    <row r="591" spans="1:6" ht="38.1" customHeight="1">
      <c r="A591" s="15">
        <v>588</v>
      </c>
      <c r="B591" s="19" t="s">
        <v>1607</v>
      </c>
      <c r="C591" s="17" t="s">
        <v>1608</v>
      </c>
      <c r="D591" s="17" t="s">
        <v>1609</v>
      </c>
      <c r="E591" s="17" t="s">
        <v>1610</v>
      </c>
      <c r="F591" s="21" t="s">
        <v>1611</v>
      </c>
    </row>
    <row r="592" spans="1:6" ht="38.1" customHeight="1">
      <c r="A592" s="15">
        <v>589</v>
      </c>
      <c r="B592" s="19" t="s">
        <v>1612</v>
      </c>
      <c r="C592" s="17" t="s">
        <v>1608</v>
      </c>
      <c r="D592" s="17" t="s">
        <v>1609</v>
      </c>
      <c r="E592" s="17" t="s">
        <v>1613</v>
      </c>
      <c r="F592" s="21" t="s">
        <v>1614</v>
      </c>
    </row>
    <row r="593" spans="1:6" ht="38.1" customHeight="1">
      <c r="A593" s="15">
        <v>590</v>
      </c>
      <c r="B593" s="19">
        <v>240341176</v>
      </c>
      <c r="C593" s="17" t="s">
        <v>1615</v>
      </c>
      <c r="D593" s="17" t="s">
        <v>1587</v>
      </c>
      <c r="E593" s="17" t="s">
        <v>1616</v>
      </c>
      <c r="F593" s="21" t="s">
        <v>1617</v>
      </c>
    </row>
    <row r="594" spans="1:6" ht="38.1" customHeight="1">
      <c r="A594" s="15">
        <v>591</v>
      </c>
      <c r="B594" s="19">
        <v>240341177</v>
      </c>
      <c r="C594" s="17" t="s">
        <v>1615</v>
      </c>
      <c r="D594" s="22" t="s">
        <v>459</v>
      </c>
      <c r="E594" s="17" t="s">
        <v>1618</v>
      </c>
      <c r="F594" s="21" t="s">
        <v>1619</v>
      </c>
    </row>
    <row r="595" spans="1:6" ht="38.1" customHeight="1">
      <c r="A595" s="15">
        <v>592</v>
      </c>
      <c r="B595" s="19" t="s">
        <v>1620</v>
      </c>
      <c r="C595" s="17" t="s">
        <v>1621</v>
      </c>
      <c r="D595" s="17" t="s">
        <v>1622</v>
      </c>
      <c r="E595" s="17" t="s">
        <v>1623</v>
      </c>
      <c r="F595" s="21" t="s">
        <v>1624</v>
      </c>
    </row>
    <row r="596" spans="1:6" ht="38.1" customHeight="1">
      <c r="A596" s="15">
        <v>593</v>
      </c>
      <c r="B596" s="19">
        <v>240341179</v>
      </c>
      <c r="C596" s="17" t="s">
        <v>1625</v>
      </c>
      <c r="D596" s="17" t="s">
        <v>1060</v>
      </c>
      <c r="E596" s="17" t="s">
        <v>1626</v>
      </c>
      <c r="F596" s="21" t="s">
        <v>1627</v>
      </c>
    </row>
    <row r="597" spans="1:6" ht="38.1" customHeight="1">
      <c r="A597" s="15">
        <v>594</v>
      </c>
      <c r="B597" s="19">
        <v>240341180</v>
      </c>
      <c r="C597" s="17" t="s">
        <v>1628</v>
      </c>
      <c r="D597" s="17" t="s">
        <v>1060</v>
      </c>
      <c r="E597" s="17" t="s">
        <v>1629</v>
      </c>
      <c r="F597" s="21" t="s">
        <v>1630</v>
      </c>
    </row>
    <row r="598" spans="1:6" ht="38.1" customHeight="1">
      <c r="A598" s="15">
        <v>595</v>
      </c>
      <c r="B598" s="19">
        <v>240341181</v>
      </c>
      <c r="C598" s="17" t="s">
        <v>1631</v>
      </c>
      <c r="D598" s="17" t="s">
        <v>1060</v>
      </c>
      <c r="E598" s="17" t="s">
        <v>1632</v>
      </c>
      <c r="F598" s="21" t="s">
        <v>1633</v>
      </c>
    </row>
    <row r="599" spans="1:6" ht="38.1" customHeight="1">
      <c r="A599" s="15">
        <v>596</v>
      </c>
      <c r="B599" s="19" t="s">
        <v>1634</v>
      </c>
      <c r="C599" s="17" t="s">
        <v>1635</v>
      </c>
      <c r="D599" s="17" t="s">
        <v>1060</v>
      </c>
      <c r="E599" s="17" t="s">
        <v>1636</v>
      </c>
      <c r="F599" s="21" t="s">
        <v>1637</v>
      </c>
    </row>
    <row r="600" spans="1:6" ht="38.1" customHeight="1">
      <c r="A600" s="15">
        <v>597</v>
      </c>
      <c r="B600" s="19" t="s">
        <v>1638</v>
      </c>
      <c r="C600" s="17" t="s">
        <v>1639</v>
      </c>
      <c r="D600" s="17" t="s">
        <v>1060</v>
      </c>
      <c r="E600" s="17" t="s">
        <v>1640</v>
      </c>
      <c r="F600" s="21" t="s">
        <v>1641</v>
      </c>
    </row>
    <row r="601" spans="1:6" ht="38.1" customHeight="1">
      <c r="A601" s="15">
        <v>598</v>
      </c>
      <c r="B601" s="19" t="s">
        <v>1642</v>
      </c>
      <c r="C601" s="17" t="s">
        <v>1643</v>
      </c>
      <c r="D601" s="17" t="s">
        <v>1060</v>
      </c>
      <c r="E601" s="17" t="s">
        <v>1644</v>
      </c>
      <c r="F601" s="21" t="s">
        <v>1645</v>
      </c>
    </row>
    <row r="602" spans="1:6" ht="38.1" customHeight="1">
      <c r="A602" s="15">
        <v>599</v>
      </c>
      <c r="B602" s="19" t="s">
        <v>1646</v>
      </c>
      <c r="C602" s="17" t="s">
        <v>1647</v>
      </c>
      <c r="D602" s="17" t="s">
        <v>1648</v>
      </c>
      <c r="E602" s="17" t="s">
        <v>1649</v>
      </c>
      <c r="F602" s="21" t="s">
        <v>1650</v>
      </c>
    </row>
    <row r="603" spans="1:6" ht="38.1" customHeight="1">
      <c r="A603" s="15">
        <v>600</v>
      </c>
      <c r="B603" s="19" t="s">
        <v>1651</v>
      </c>
      <c r="C603" s="17" t="s">
        <v>1647</v>
      </c>
      <c r="D603" s="17" t="s">
        <v>1652</v>
      </c>
      <c r="E603" s="17" t="s">
        <v>1653</v>
      </c>
      <c r="F603" s="21" t="s">
        <v>1654</v>
      </c>
    </row>
    <row r="604" spans="1:6" ht="38.1" customHeight="1">
      <c r="A604" s="15">
        <v>601</v>
      </c>
      <c r="B604" s="19" t="s">
        <v>1655</v>
      </c>
      <c r="C604" s="17" t="s">
        <v>1647</v>
      </c>
      <c r="D604" s="17" t="s">
        <v>1656</v>
      </c>
      <c r="E604" s="17" t="s">
        <v>1657</v>
      </c>
      <c r="F604" s="21" t="s">
        <v>1658</v>
      </c>
    </row>
    <row r="605" spans="1:6" ht="38.1" customHeight="1">
      <c r="A605" s="15">
        <v>602</v>
      </c>
      <c r="B605" s="19" t="s">
        <v>1659</v>
      </c>
      <c r="C605" s="17" t="s">
        <v>1647</v>
      </c>
      <c r="D605" s="17" t="s">
        <v>1660</v>
      </c>
      <c r="E605" s="17" t="s">
        <v>1661</v>
      </c>
      <c r="F605" s="21" t="s">
        <v>1662</v>
      </c>
    </row>
    <row r="606" spans="1:6" ht="38.1" customHeight="1">
      <c r="A606" s="15">
        <v>603</v>
      </c>
      <c r="B606" s="19" t="s">
        <v>1663</v>
      </c>
      <c r="C606" s="17" t="s">
        <v>1664</v>
      </c>
      <c r="D606" s="17" t="s">
        <v>402</v>
      </c>
      <c r="E606" s="17" t="s">
        <v>1665</v>
      </c>
      <c r="F606" s="21" t="s">
        <v>1666</v>
      </c>
    </row>
    <row r="607" spans="1:6" ht="38.1" customHeight="1">
      <c r="A607" s="15">
        <v>604</v>
      </c>
      <c r="B607" s="19" t="s">
        <v>1667</v>
      </c>
      <c r="C607" s="17" t="s">
        <v>1664</v>
      </c>
      <c r="D607" s="17" t="s">
        <v>1668</v>
      </c>
      <c r="E607" s="17" t="s">
        <v>1669</v>
      </c>
      <c r="F607" s="21" t="s">
        <v>1670</v>
      </c>
    </row>
    <row r="608" spans="1:6" ht="38.1" customHeight="1">
      <c r="A608" s="15">
        <v>605</v>
      </c>
      <c r="B608" s="19">
        <v>240361191</v>
      </c>
      <c r="C608" s="17" t="s">
        <v>1671</v>
      </c>
      <c r="D608" s="17" t="s">
        <v>402</v>
      </c>
      <c r="E608" s="17" t="s">
        <v>1672</v>
      </c>
      <c r="F608" s="21" t="s">
        <v>1673</v>
      </c>
    </row>
    <row r="609" spans="1:6" ht="38.1" customHeight="1">
      <c r="A609" s="15">
        <v>606</v>
      </c>
      <c r="B609" s="19">
        <v>240361192</v>
      </c>
      <c r="C609" s="17" t="s">
        <v>1674</v>
      </c>
      <c r="D609" s="17" t="s">
        <v>402</v>
      </c>
      <c r="E609" s="17" t="s">
        <v>1675</v>
      </c>
      <c r="F609" s="21" t="s">
        <v>1676</v>
      </c>
    </row>
    <row r="610" spans="1:6" ht="38.1" customHeight="1">
      <c r="A610" s="15">
        <v>607</v>
      </c>
      <c r="B610" s="19">
        <v>240342193</v>
      </c>
      <c r="C610" s="17" t="s">
        <v>1677</v>
      </c>
      <c r="D610" s="17" t="s">
        <v>1060</v>
      </c>
      <c r="E610" s="17" t="s">
        <v>1678</v>
      </c>
      <c r="F610" s="21" t="s">
        <v>1679</v>
      </c>
    </row>
    <row r="611" spans="1:6" ht="38.1" customHeight="1">
      <c r="A611" s="15">
        <v>608</v>
      </c>
      <c r="B611" s="19" t="s">
        <v>1680</v>
      </c>
      <c r="C611" s="17" t="s">
        <v>1681</v>
      </c>
      <c r="D611" s="17" t="s">
        <v>1060</v>
      </c>
      <c r="E611" s="17" t="s">
        <v>1682</v>
      </c>
      <c r="F611" s="21" t="s">
        <v>1683</v>
      </c>
    </row>
    <row r="612" spans="1:6" ht="38.1" customHeight="1">
      <c r="A612" s="15">
        <v>609</v>
      </c>
      <c r="B612" s="19">
        <v>240342195</v>
      </c>
      <c r="C612" s="17" t="s">
        <v>1684</v>
      </c>
      <c r="D612" s="17" t="s">
        <v>1060</v>
      </c>
      <c r="E612" s="17" t="s">
        <v>1685</v>
      </c>
      <c r="F612" s="21" t="s">
        <v>1686</v>
      </c>
    </row>
    <row r="613" spans="1:6" ht="38.1" customHeight="1">
      <c r="A613" s="15">
        <v>610</v>
      </c>
      <c r="B613" s="19">
        <v>240342196</v>
      </c>
      <c r="C613" s="17" t="s">
        <v>1687</v>
      </c>
      <c r="D613" s="17" t="s">
        <v>1060</v>
      </c>
      <c r="E613" s="17" t="s">
        <v>1688</v>
      </c>
      <c r="F613" s="21" t="s">
        <v>1689</v>
      </c>
    </row>
    <row r="614" spans="1:6" ht="38.1" customHeight="1">
      <c r="A614" s="15">
        <v>611</v>
      </c>
      <c r="B614" s="19">
        <v>240342197</v>
      </c>
      <c r="C614" s="17" t="s">
        <v>1687</v>
      </c>
      <c r="D614" s="17" t="s">
        <v>1060</v>
      </c>
      <c r="E614" s="17" t="s">
        <v>1690</v>
      </c>
      <c r="F614" s="21" t="s">
        <v>1691</v>
      </c>
    </row>
    <row r="615" spans="1:6" ht="38.1" customHeight="1">
      <c r="A615" s="15">
        <v>612</v>
      </c>
      <c r="B615" s="69" t="s">
        <v>1692</v>
      </c>
      <c r="C615" s="60" t="s">
        <v>1693</v>
      </c>
      <c r="D615" s="60" t="s">
        <v>210</v>
      </c>
      <c r="E615" s="17" t="s">
        <v>1694</v>
      </c>
      <c r="F615" s="21" t="s">
        <v>1695</v>
      </c>
    </row>
    <row r="616" spans="1:6" ht="38.1" customHeight="1">
      <c r="A616" s="15">
        <v>613</v>
      </c>
      <c r="B616" s="64"/>
      <c r="C616" s="61"/>
      <c r="D616" s="61"/>
      <c r="E616" s="17" t="s">
        <v>1696</v>
      </c>
      <c r="F616" s="21" t="s">
        <v>1697</v>
      </c>
    </row>
    <row r="617" spans="1:6" ht="38.1" customHeight="1">
      <c r="A617" s="15">
        <v>614</v>
      </c>
      <c r="B617" s="19" t="s">
        <v>1698</v>
      </c>
      <c r="C617" s="17" t="s">
        <v>1693</v>
      </c>
      <c r="D617" s="17" t="s">
        <v>1699</v>
      </c>
      <c r="E617" s="17" t="s">
        <v>1700</v>
      </c>
      <c r="F617" s="21" t="s">
        <v>1701</v>
      </c>
    </row>
    <row r="618" spans="1:6" ht="38.1" customHeight="1">
      <c r="A618" s="15">
        <v>615</v>
      </c>
      <c r="B618" s="19" t="s">
        <v>1702</v>
      </c>
      <c r="C618" s="17" t="s">
        <v>1615</v>
      </c>
      <c r="D618" s="17" t="s">
        <v>459</v>
      </c>
      <c r="E618" s="17" t="s">
        <v>1703</v>
      </c>
      <c r="F618" s="21" t="s">
        <v>1704</v>
      </c>
    </row>
    <row r="619" spans="1:6" ht="38.1" customHeight="1">
      <c r="A619" s="15">
        <v>616</v>
      </c>
      <c r="B619" s="19" t="s">
        <v>1705</v>
      </c>
      <c r="C619" s="17" t="s">
        <v>1621</v>
      </c>
      <c r="D619" s="17" t="s">
        <v>1706</v>
      </c>
      <c r="E619" s="17" t="s">
        <v>1707</v>
      </c>
      <c r="F619" s="21" t="s">
        <v>1708</v>
      </c>
    </row>
    <row r="620" spans="1:6" ht="39.950000000000003" customHeight="1">
      <c r="A620" s="15">
        <v>617</v>
      </c>
      <c r="B620" s="19" t="s">
        <v>1709</v>
      </c>
      <c r="C620" s="17" t="s">
        <v>1631</v>
      </c>
      <c r="D620" s="17" t="s">
        <v>1060</v>
      </c>
      <c r="E620" s="17" t="s">
        <v>1710</v>
      </c>
      <c r="F620" s="21" t="s">
        <v>1711</v>
      </c>
    </row>
    <row r="621" spans="1:6" ht="39" customHeight="1">
      <c r="A621" s="15">
        <v>618</v>
      </c>
      <c r="B621" s="18">
        <v>240621048</v>
      </c>
      <c r="C621" s="17" t="s">
        <v>1712</v>
      </c>
      <c r="D621" s="22" t="s">
        <v>1060</v>
      </c>
      <c r="E621" s="17" t="s">
        <v>1713</v>
      </c>
      <c r="F621" s="18" t="s">
        <v>1714</v>
      </c>
    </row>
    <row r="622" spans="1:6" ht="39.950000000000003" customHeight="1">
      <c r="A622" s="15">
        <v>619</v>
      </c>
      <c r="B622" s="70">
        <v>240621049</v>
      </c>
      <c r="C622" s="60" t="s">
        <v>1712</v>
      </c>
      <c r="D622" s="55" t="s">
        <v>1060</v>
      </c>
      <c r="E622" s="17" t="s">
        <v>1715</v>
      </c>
      <c r="F622" s="18" t="s">
        <v>1716</v>
      </c>
    </row>
    <row r="623" spans="1:6" ht="39.950000000000003" customHeight="1">
      <c r="A623" s="15">
        <v>620</v>
      </c>
      <c r="B623" s="71"/>
      <c r="C623" s="61"/>
      <c r="D623" s="56"/>
      <c r="E623" s="17" t="s">
        <v>1717</v>
      </c>
      <c r="F623" s="18" t="s">
        <v>1718</v>
      </c>
    </row>
    <row r="624" spans="1:6" ht="45" customHeight="1">
      <c r="A624" s="15">
        <v>621</v>
      </c>
      <c r="B624" s="18">
        <v>240621050</v>
      </c>
      <c r="C624" s="17" t="s">
        <v>1712</v>
      </c>
      <c r="D624" s="22" t="s">
        <v>1060</v>
      </c>
      <c r="E624" s="17" t="s">
        <v>1719</v>
      </c>
      <c r="F624" s="18" t="s">
        <v>1720</v>
      </c>
    </row>
    <row r="625" spans="1:6" ht="38.1" customHeight="1">
      <c r="A625" s="15">
        <v>622</v>
      </c>
      <c r="B625" s="70">
        <v>240621051</v>
      </c>
      <c r="C625" s="60" t="s">
        <v>1712</v>
      </c>
      <c r="D625" s="55" t="s">
        <v>1060</v>
      </c>
      <c r="E625" s="17" t="s">
        <v>1721</v>
      </c>
      <c r="F625" s="18" t="s">
        <v>1722</v>
      </c>
    </row>
    <row r="626" spans="1:6" ht="38.1" customHeight="1">
      <c r="A626" s="15">
        <v>623</v>
      </c>
      <c r="B626" s="72"/>
      <c r="C626" s="63"/>
      <c r="D626" s="62"/>
      <c r="E626" s="17" t="s">
        <v>1723</v>
      </c>
      <c r="F626" s="18" t="s">
        <v>1724</v>
      </c>
    </row>
    <row r="627" spans="1:6" ht="38.1" customHeight="1">
      <c r="A627" s="15">
        <v>624</v>
      </c>
      <c r="B627" s="71"/>
      <c r="C627" s="61"/>
      <c r="D627" s="56"/>
      <c r="E627" s="17" t="s">
        <v>1725</v>
      </c>
      <c r="F627" s="18" t="s">
        <v>1726</v>
      </c>
    </row>
    <row r="628" spans="1:6" ht="42.95" customHeight="1">
      <c r="A628" s="15">
        <v>625</v>
      </c>
      <c r="B628" s="70">
        <v>240621052</v>
      </c>
      <c r="C628" s="60" t="s">
        <v>1712</v>
      </c>
      <c r="D628" s="55" t="s">
        <v>1060</v>
      </c>
      <c r="E628" s="17" t="s">
        <v>1727</v>
      </c>
      <c r="F628" s="18" t="s">
        <v>1728</v>
      </c>
    </row>
    <row r="629" spans="1:6" ht="38.1" customHeight="1">
      <c r="A629" s="15">
        <v>626</v>
      </c>
      <c r="B629" s="71"/>
      <c r="C629" s="61"/>
      <c r="D629" s="56"/>
      <c r="E629" s="17" t="s">
        <v>1729</v>
      </c>
      <c r="F629" s="18" t="s">
        <v>1730</v>
      </c>
    </row>
    <row r="630" spans="1:6" ht="42.95" customHeight="1">
      <c r="A630" s="15">
        <v>627</v>
      </c>
      <c r="B630" s="70">
        <v>240621054</v>
      </c>
      <c r="C630" s="60" t="s">
        <v>1712</v>
      </c>
      <c r="D630" s="55" t="s">
        <v>1060</v>
      </c>
      <c r="E630" s="17" t="s">
        <v>1731</v>
      </c>
      <c r="F630" s="18" t="s">
        <v>1732</v>
      </c>
    </row>
    <row r="631" spans="1:6" ht="39" customHeight="1">
      <c r="A631" s="15">
        <v>628</v>
      </c>
      <c r="B631" s="71"/>
      <c r="C631" s="61"/>
      <c r="D631" s="56"/>
      <c r="E631" s="17" t="s">
        <v>1733</v>
      </c>
      <c r="F631" s="18" t="s">
        <v>1734</v>
      </c>
    </row>
    <row r="632" spans="1:6" ht="45" customHeight="1">
      <c r="A632" s="15">
        <v>629</v>
      </c>
      <c r="B632" s="70">
        <v>240621055</v>
      </c>
      <c r="C632" s="60" t="s">
        <v>1712</v>
      </c>
      <c r="D632" s="55" t="s">
        <v>1060</v>
      </c>
      <c r="E632" s="17" t="s">
        <v>1735</v>
      </c>
      <c r="F632" s="18" t="s">
        <v>1736</v>
      </c>
    </row>
    <row r="633" spans="1:6" ht="45.95" customHeight="1">
      <c r="A633" s="15">
        <v>630</v>
      </c>
      <c r="B633" s="71"/>
      <c r="C633" s="61"/>
      <c r="D633" s="56"/>
      <c r="E633" s="17" t="s">
        <v>1737</v>
      </c>
      <c r="F633" s="18" t="s">
        <v>1738</v>
      </c>
    </row>
    <row r="634" spans="1:6" ht="47.1" customHeight="1">
      <c r="A634" s="15">
        <v>631</v>
      </c>
      <c r="B634" s="18">
        <v>240621056</v>
      </c>
      <c r="C634" s="17" t="s">
        <v>1712</v>
      </c>
      <c r="D634" s="22" t="s">
        <v>1060</v>
      </c>
      <c r="E634" s="17" t="s">
        <v>1739</v>
      </c>
      <c r="F634" s="18" t="s">
        <v>1740</v>
      </c>
    </row>
    <row r="635" spans="1:6" ht="38.1" customHeight="1">
      <c r="A635" s="15">
        <v>632</v>
      </c>
      <c r="B635" s="70">
        <v>240621057</v>
      </c>
      <c r="C635" s="60" t="s">
        <v>1712</v>
      </c>
      <c r="D635" s="55" t="s">
        <v>1060</v>
      </c>
      <c r="E635" s="17" t="s">
        <v>1741</v>
      </c>
      <c r="F635" s="18" t="s">
        <v>1742</v>
      </c>
    </row>
    <row r="636" spans="1:6" ht="38.1" customHeight="1">
      <c r="A636" s="15">
        <v>633</v>
      </c>
      <c r="B636" s="72"/>
      <c r="C636" s="63"/>
      <c r="D636" s="62"/>
      <c r="E636" s="17" t="s">
        <v>1743</v>
      </c>
      <c r="F636" s="18" t="s">
        <v>1744</v>
      </c>
    </row>
    <row r="637" spans="1:6" ht="38.1" customHeight="1">
      <c r="A637" s="15">
        <v>634</v>
      </c>
      <c r="B637" s="72"/>
      <c r="C637" s="63"/>
      <c r="D637" s="62"/>
      <c r="E637" s="17" t="s">
        <v>1745</v>
      </c>
      <c r="F637" s="18" t="s">
        <v>1746</v>
      </c>
    </row>
    <row r="638" spans="1:6" ht="38.1" customHeight="1">
      <c r="A638" s="15">
        <v>635</v>
      </c>
      <c r="B638" s="72"/>
      <c r="C638" s="63"/>
      <c r="D638" s="62"/>
      <c r="E638" s="17" t="s">
        <v>1747</v>
      </c>
      <c r="F638" s="18" t="s">
        <v>1748</v>
      </c>
    </row>
    <row r="639" spans="1:6" ht="38.1" customHeight="1">
      <c r="A639" s="15">
        <v>636</v>
      </c>
      <c r="B639" s="71"/>
      <c r="C639" s="61"/>
      <c r="D639" s="56"/>
      <c r="E639" s="17" t="s">
        <v>1749</v>
      </c>
      <c r="F639" s="18" t="s">
        <v>1750</v>
      </c>
    </row>
    <row r="640" spans="1:6" ht="38.1" customHeight="1">
      <c r="A640" s="15">
        <v>637</v>
      </c>
      <c r="B640" s="70">
        <v>240621058</v>
      </c>
      <c r="C640" s="60" t="s">
        <v>1712</v>
      </c>
      <c r="D640" s="55" t="s">
        <v>1060</v>
      </c>
      <c r="E640" s="17" t="s">
        <v>1751</v>
      </c>
      <c r="F640" s="18" t="s">
        <v>1752</v>
      </c>
    </row>
    <row r="641" spans="1:6" ht="38.1" customHeight="1">
      <c r="A641" s="15">
        <v>638</v>
      </c>
      <c r="B641" s="71"/>
      <c r="C641" s="61"/>
      <c r="D641" s="56"/>
      <c r="E641" s="17" t="s">
        <v>1753</v>
      </c>
      <c r="F641" s="18" t="s">
        <v>1754</v>
      </c>
    </row>
    <row r="642" spans="1:6" ht="38.1" customHeight="1">
      <c r="A642" s="15">
        <v>639</v>
      </c>
      <c r="B642" s="18">
        <v>240621059</v>
      </c>
      <c r="C642" s="17" t="s">
        <v>1712</v>
      </c>
      <c r="D642" s="22" t="s">
        <v>1060</v>
      </c>
      <c r="E642" s="17" t="s">
        <v>1755</v>
      </c>
      <c r="F642" s="18" t="s">
        <v>1756</v>
      </c>
    </row>
    <row r="643" spans="1:6" ht="38.1" customHeight="1">
      <c r="A643" s="15">
        <v>640</v>
      </c>
      <c r="B643" s="70">
        <v>240621060</v>
      </c>
      <c r="C643" s="60" t="s">
        <v>1712</v>
      </c>
      <c r="D643" s="55" t="s">
        <v>1060</v>
      </c>
      <c r="E643" s="17" t="s">
        <v>1757</v>
      </c>
      <c r="F643" s="18" t="s">
        <v>1758</v>
      </c>
    </row>
    <row r="644" spans="1:6" ht="38.1" customHeight="1">
      <c r="A644" s="15">
        <v>641</v>
      </c>
      <c r="B644" s="72"/>
      <c r="C644" s="63"/>
      <c r="D644" s="62"/>
      <c r="E644" s="17" t="s">
        <v>1759</v>
      </c>
      <c r="F644" s="18" t="s">
        <v>1760</v>
      </c>
    </row>
    <row r="645" spans="1:6" ht="38.1" customHeight="1">
      <c r="A645" s="15">
        <v>642</v>
      </c>
      <c r="B645" s="72"/>
      <c r="C645" s="63"/>
      <c r="D645" s="62"/>
      <c r="E645" s="17" t="s">
        <v>1761</v>
      </c>
      <c r="F645" s="18" t="s">
        <v>1762</v>
      </c>
    </row>
    <row r="646" spans="1:6" ht="38.1" customHeight="1">
      <c r="A646" s="15">
        <v>643</v>
      </c>
      <c r="B646" s="71"/>
      <c r="C646" s="61"/>
      <c r="D646" s="56"/>
      <c r="E646" s="17" t="s">
        <v>1763</v>
      </c>
      <c r="F646" s="18" t="s">
        <v>1764</v>
      </c>
    </row>
    <row r="647" spans="1:6" ht="38.1" customHeight="1">
      <c r="A647" s="15">
        <v>644</v>
      </c>
      <c r="B647" s="18">
        <v>240621061</v>
      </c>
      <c r="C647" s="17" t="s">
        <v>1765</v>
      </c>
      <c r="D647" s="22" t="s">
        <v>1766</v>
      </c>
      <c r="E647" s="17" t="s">
        <v>1767</v>
      </c>
      <c r="F647" s="18" t="s">
        <v>1768</v>
      </c>
    </row>
    <row r="648" spans="1:6" ht="42.95" customHeight="1">
      <c r="A648" s="15">
        <v>645</v>
      </c>
      <c r="B648" s="18">
        <v>240621062</v>
      </c>
      <c r="C648" s="17" t="s">
        <v>1769</v>
      </c>
      <c r="D648" s="22" t="s">
        <v>1770</v>
      </c>
      <c r="E648" s="17" t="s">
        <v>1771</v>
      </c>
      <c r="F648" s="18" t="s">
        <v>1772</v>
      </c>
    </row>
    <row r="649" spans="1:6" ht="38.1" customHeight="1">
      <c r="A649" s="15">
        <v>646</v>
      </c>
      <c r="B649" s="18">
        <v>240621064</v>
      </c>
      <c r="C649" s="17" t="s">
        <v>1773</v>
      </c>
      <c r="D649" s="22" t="s">
        <v>381</v>
      </c>
      <c r="E649" s="17" t="s">
        <v>1774</v>
      </c>
      <c r="F649" s="18" t="s">
        <v>1775</v>
      </c>
    </row>
    <row r="650" spans="1:6" ht="38.1" customHeight="1">
      <c r="A650" s="15">
        <v>647</v>
      </c>
      <c r="B650" s="18">
        <v>240621065</v>
      </c>
      <c r="C650" s="17" t="s">
        <v>1773</v>
      </c>
      <c r="D650" s="22" t="s">
        <v>26</v>
      </c>
      <c r="E650" s="17" t="s">
        <v>1776</v>
      </c>
      <c r="F650" s="18" t="s">
        <v>1777</v>
      </c>
    </row>
    <row r="651" spans="1:6" ht="38.1" customHeight="1">
      <c r="A651" s="15">
        <v>648</v>
      </c>
      <c r="B651" s="18">
        <v>240621066</v>
      </c>
      <c r="C651" s="17" t="s">
        <v>1778</v>
      </c>
      <c r="D651" s="22" t="s">
        <v>1779</v>
      </c>
      <c r="E651" s="17" t="s">
        <v>1780</v>
      </c>
      <c r="F651" s="18" t="s">
        <v>1781</v>
      </c>
    </row>
    <row r="652" spans="1:6" ht="38.1" customHeight="1">
      <c r="A652" s="15">
        <v>649</v>
      </c>
      <c r="B652" s="70" t="s">
        <v>1782</v>
      </c>
      <c r="C652" s="60" t="s">
        <v>1783</v>
      </c>
      <c r="D652" s="55" t="s">
        <v>1060</v>
      </c>
      <c r="E652" s="17" t="s">
        <v>1784</v>
      </c>
      <c r="F652" s="18" t="s">
        <v>1785</v>
      </c>
    </row>
    <row r="653" spans="1:6" ht="38.1" customHeight="1">
      <c r="A653" s="15">
        <v>650</v>
      </c>
      <c r="B653" s="71"/>
      <c r="C653" s="61"/>
      <c r="D653" s="56"/>
      <c r="E653" s="17" t="s">
        <v>1786</v>
      </c>
      <c r="F653" s="18" t="s">
        <v>1787</v>
      </c>
    </row>
    <row r="654" spans="1:6" ht="38.1" customHeight="1">
      <c r="A654" s="15">
        <v>651</v>
      </c>
      <c r="B654" s="18">
        <v>240621068</v>
      </c>
      <c r="C654" s="17" t="s">
        <v>1788</v>
      </c>
      <c r="D654" s="22" t="s">
        <v>1789</v>
      </c>
      <c r="E654" s="17" t="s">
        <v>1790</v>
      </c>
      <c r="F654" s="18" t="s">
        <v>1791</v>
      </c>
    </row>
    <row r="655" spans="1:6" ht="38.1" customHeight="1">
      <c r="A655" s="15">
        <v>652</v>
      </c>
      <c r="B655" s="18">
        <v>240621069</v>
      </c>
      <c r="C655" s="17" t="s">
        <v>1788</v>
      </c>
      <c r="D655" s="22" t="s">
        <v>1792</v>
      </c>
      <c r="E655" s="17" t="s">
        <v>1793</v>
      </c>
      <c r="F655" s="18" t="s">
        <v>1794</v>
      </c>
    </row>
    <row r="656" spans="1:6" ht="38.1" customHeight="1">
      <c r="A656" s="15">
        <v>653</v>
      </c>
      <c r="B656" s="18">
        <v>240621070</v>
      </c>
      <c r="C656" s="17" t="s">
        <v>1795</v>
      </c>
      <c r="D656" s="22" t="s">
        <v>1796</v>
      </c>
      <c r="E656" s="17" t="s">
        <v>1797</v>
      </c>
      <c r="F656" s="18" t="s">
        <v>1798</v>
      </c>
    </row>
    <row r="657" spans="1:6" ht="38.1" customHeight="1">
      <c r="A657" s="15">
        <v>654</v>
      </c>
      <c r="B657" s="18">
        <v>240621071</v>
      </c>
      <c r="C657" s="17" t="s">
        <v>1795</v>
      </c>
      <c r="D657" s="22" t="s">
        <v>1799</v>
      </c>
      <c r="E657" s="17" t="s">
        <v>1800</v>
      </c>
      <c r="F657" s="18" t="s">
        <v>1801</v>
      </c>
    </row>
    <row r="658" spans="1:6" ht="38.1" customHeight="1">
      <c r="A658" s="15">
        <v>655</v>
      </c>
      <c r="B658" s="18">
        <v>240621072</v>
      </c>
      <c r="C658" s="17" t="s">
        <v>1795</v>
      </c>
      <c r="D658" s="22" t="s">
        <v>1802</v>
      </c>
      <c r="E658" s="17" t="s">
        <v>1803</v>
      </c>
      <c r="F658" s="18" t="s">
        <v>1804</v>
      </c>
    </row>
    <row r="659" spans="1:6" ht="38.1" customHeight="1">
      <c r="A659" s="15">
        <v>656</v>
      </c>
      <c r="B659" s="18">
        <v>240621073</v>
      </c>
      <c r="C659" s="17" t="s">
        <v>1805</v>
      </c>
      <c r="D659" s="22" t="s">
        <v>1806</v>
      </c>
      <c r="E659" s="17" t="s">
        <v>1807</v>
      </c>
      <c r="F659" s="18" t="s">
        <v>1808</v>
      </c>
    </row>
    <row r="660" spans="1:6" ht="38.1" customHeight="1">
      <c r="A660" s="15">
        <v>657</v>
      </c>
      <c r="B660" s="18">
        <v>240622074</v>
      </c>
      <c r="C660" s="17" t="s">
        <v>1809</v>
      </c>
      <c r="D660" s="22" t="s">
        <v>532</v>
      </c>
      <c r="E660" s="17" t="s">
        <v>1810</v>
      </c>
      <c r="F660" s="18" t="s">
        <v>1811</v>
      </c>
    </row>
    <row r="661" spans="1:6" ht="38.1" customHeight="1">
      <c r="A661" s="15">
        <v>658</v>
      </c>
      <c r="B661" s="18">
        <v>240642075</v>
      </c>
      <c r="C661" s="17" t="s">
        <v>1809</v>
      </c>
      <c r="D661" s="22" t="s">
        <v>1812</v>
      </c>
      <c r="E661" s="17" t="s">
        <v>1813</v>
      </c>
      <c r="F661" s="18" t="s">
        <v>1814</v>
      </c>
    </row>
    <row r="662" spans="1:6" ht="42.95" customHeight="1">
      <c r="A662" s="15">
        <v>659</v>
      </c>
      <c r="B662" s="18">
        <v>240642076</v>
      </c>
      <c r="C662" s="17" t="s">
        <v>1809</v>
      </c>
      <c r="D662" s="22" t="s">
        <v>1812</v>
      </c>
      <c r="E662" s="17" t="s">
        <v>1815</v>
      </c>
      <c r="F662" s="18" t="s">
        <v>1816</v>
      </c>
    </row>
    <row r="663" spans="1:6" ht="42" customHeight="1">
      <c r="A663" s="15">
        <v>660</v>
      </c>
      <c r="B663" s="18">
        <v>240642077</v>
      </c>
      <c r="C663" s="17" t="s">
        <v>1809</v>
      </c>
      <c r="D663" s="22" t="s">
        <v>1812</v>
      </c>
      <c r="E663" s="17" t="s">
        <v>1817</v>
      </c>
      <c r="F663" s="18" t="s">
        <v>1818</v>
      </c>
    </row>
    <row r="664" spans="1:6" ht="38.1" customHeight="1">
      <c r="A664" s="15">
        <v>661</v>
      </c>
      <c r="B664" s="18">
        <v>240642079</v>
      </c>
      <c r="C664" s="17" t="s">
        <v>1809</v>
      </c>
      <c r="D664" s="22" t="s">
        <v>1819</v>
      </c>
      <c r="E664" s="17" t="s">
        <v>1820</v>
      </c>
      <c r="F664" s="18" t="s">
        <v>1821</v>
      </c>
    </row>
    <row r="665" spans="1:6" ht="41.1" customHeight="1">
      <c r="A665" s="15">
        <v>662</v>
      </c>
      <c r="B665" s="18">
        <v>240642080</v>
      </c>
      <c r="C665" s="17" t="s">
        <v>1809</v>
      </c>
      <c r="D665" s="22" t="s">
        <v>1822</v>
      </c>
      <c r="E665" s="17" t="s">
        <v>1823</v>
      </c>
      <c r="F665" s="18" t="s">
        <v>1824</v>
      </c>
    </row>
    <row r="666" spans="1:6" ht="38.1" customHeight="1">
      <c r="A666" s="15">
        <v>663</v>
      </c>
      <c r="B666" s="70">
        <v>240621082</v>
      </c>
      <c r="C666" s="60" t="s">
        <v>1825</v>
      </c>
      <c r="D666" s="55" t="s">
        <v>1826</v>
      </c>
      <c r="E666" s="17" t="s">
        <v>1827</v>
      </c>
      <c r="F666" s="18" t="s">
        <v>1828</v>
      </c>
    </row>
    <row r="667" spans="1:6" ht="38.1" customHeight="1">
      <c r="A667" s="15">
        <v>664</v>
      </c>
      <c r="B667" s="71"/>
      <c r="C667" s="61"/>
      <c r="D667" s="56"/>
      <c r="E667" s="17" t="s">
        <v>1829</v>
      </c>
      <c r="F667" s="18" t="s">
        <v>1830</v>
      </c>
    </row>
    <row r="668" spans="1:6" ht="38.1" customHeight="1">
      <c r="A668" s="15">
        <v>665</v>
      </c>
      <c r="B668" s="18">
        <v>240621083</v>
      </c>
      <c r="C668" s="17" t="s">
        <v>1831</v>
      </c>
      <c r="D668" s="22" t="s">
        <v>26</v>
      </c>
      <c r="E668" s="17" t="s">
        <v>1832</v>
      </c>
      <c r="F668" s="18" t="s">
        <v>1833</v>
      </c>
    </row>
    <row r="669" spans="1:6" ht="38.1" customHeight="1">
      <c r="A669" s="15">
        <v>666</v>
      </c>
      <c r="B669" s="18">
        <v>240621084</v>
      </c>
      <c r="C669" s="17" t="s">
        <v>1834</v>
      </c>
      <c r="D669" s="22" t="s">
        <v>1835</v>
      </c>
      <c r="E669" s="17" t="s">
        <v>1836</v>
      </c>
      <c r="F669" s="18" t="s">
        <v>1837</v>
      </c>
    </row>
    <row r="670" spans="1:6" ht="38.1" customHeight="1">
      <c r="A670" s="15">
        <v>667</v>
      </c>
      <c r="B670" s="70">
        <v>240621085</v>
      </c>
      <c r="C670" s="60" t="s">
        <v>1838</v>
      </c>
      <c r="D670" s="55" t="s">
        <v>1839</v>
      </c>
      <c r="E670" s="17" t="s">
        <v>1840</v>
      </c>
      <c r="F670" s="18" t="s">
        <v>1841</v>
      </c>
    </row>
    <row r="671" spans="1:6" ht="38.1" customHeight="1">
      <c r="A671" s="15">
        <v>668</v>
      </c>
      <c r="B671" s="72"/>
      <c r="C671" s="63"/>
      <c r="D671" s="62"/>
      <c r="E671" s="17" t="s">
        <v>1842</v>
      </c>
      <c r="F671" s="18" t="s">
        <v>1843</v>
      </c>
    </row>
    <row r="672" spans="1:6" ht="38.1" customHeight="1">
      <c r="A672" s="15">
        <v>669</v>
      </c>
      <c r="B672" s="71"/>
      <c r="C672" s="61"/>
      <c r="D672" s="56"/>
      <c r="E672" s="17" t="s">
        <v>1844</v>
      </c>
      <c r="F672" s="18" t="s">
        <v>1845</v>
      </c>
    </row>
    <row r="673" spans="1:6" ht="38.1" customHeight="1">
      <c r="A673" s="15">
        <v>670</v>
      </c>
      <c r="B673" s="18">
        <v>240621086</v>
      </c>
      <c r="C673" s="17" t="s">
        <v>1846</v>
      </c>
      <c r="D673" s="22" t="s">
        <v>1847</v>
      </c>
      <c r="E673" s="17" t="s">
        <v>1848</v>
      </c>
      <c r="F673" s="18" t="s">
        <v>1849</v>
      </c>
    </row>
    <row r="674" spans="1:6" ht="38.1" customHeight="1">
      <c r="A674" s="15">
        <v>671</v>
      </c>
      <c r="B674" s="18">
        <v>240621087</v>
      </c>
      <c r="C674" s="17" t="s">
        <v>1846</v>
      </c>
      <c r="D674" s="22" t="s">
        <v>1850</v>
      </c>
      <c r="E674" s="17" t="s">
        <v>1851</v>
      </c>
      <c r="F674" s="18" t="s">
        <v>1852</v>
      </c>
    </row>
    <row r="675" spans="1:6" ht="38.1" customHeight="1">
      <c r="A675" s="15">
        <v>672</v>
      </c>
      <c r="B675" s="18">
        <v>240621088</v>
      </c>
      <c r="C675" s="17" t="s">
        <v>1853</v>
      </c>
      <c r="D675" s="22" t="s">
        <v>1854</v>
      </c>
      <c r="E675" s="17" t="s">
        <v>1855</v>
      </c>
      <c r="F675" s="18" t="s">
        <v>1856</v>
      </c>
    </row>
    <row r="676" spans="1:6" ht="38.1" customHeight="1">
      <c r="A676" s="15">
        <v>673</v>
      </c>
      <c r="B676" s="18">
        <v>240621089</v>
      </c>
      <c r="C676" s="17" t="s">
        <v>1853</v>
      </c>
      <c r="D676" s="22" t="s">
        <v>1857</v>
      </c>
      <c r="E676" s="17" t="s">
        <v>1858</v>
      </c>
      <c r="F676" s="18" t="s">
        <v>1859</v>
      </c>
    </row>
    <row r="677" spans="1:6" ht="38.1" customHeight="1">
      <c r="A677" s="15">
        <v>674</v>
      </c>
      <c r="B677" s="18">
        <v>240621090</v>
      </c>
      <c r="C677" s="17" t="s">
        <v>1860</v>
      </c>
      <c r="D677" s="22" t="s">
        <v>1273</v>
      </c>
      <c r="E677" s="17" t="s">
        <v>1861</v>
      </c>
      <c r="F677" s="18" t="s">
        <v>1862</v>
      </c>
    </row>
    <row r="678" spans="1:6" ht="38.1" customHeight="1">
      <c r="A678" s="15">
        <v>675</v>
      </c>
      <c r="B678" s="18">
        <v>240621091</v>
      </c>
      <c r="C678" s="17" t="s">
        <v>1863</v>
      </c>
      <c r="D678" s="22" t="s">
        <v>1864</v>
      </c>
      <c r="E678" s="17" t="s">
        <v>1865</v>
      </c>
      <c r="F678" s="18" t="s">
        <v>1866</v>
      </c>
    </row>
    <row r="679" spans="1:6" ht="45" customHeight="1">
      <c r="A679" s="15">
        <v>676</v>
      </c>
      <c r="B679" s="18">
        <v>240621092</v>
      </c>
      <c r="C679" s="17" t="s">
        <v>1867</v>
      </c>
      <c r="D679" s="22" t="s">
        <v>1868</v>
      </c>
      <c r="E679" s="17" t="s">
        <v>1869</v>
      </c>
      <c r="F679" s="18" t="s">
        <v>1870</v>
      </c>
    </row>
    <row r="680" spans="1:6" ht="33.950000000000003" customHeight="1">
      <c r="A680" s="15">
        <v>677</v>
      </c>
      <c r="B680" s="18">
        <v>240621093</v>
      </c>
      <c r="C680" s="17" t="s">
        <v>1867</v>
      </c>
      <c r="D680" s="22" t="s">
        <v>1871</v>
      </c>
      <c r="E680" s="17" t="s">
        <v>1872</v>
      </c>
      <c r="F680" s="18" t="s">
        <v>1873</v>
      </c>
    </row>
    <row r="681" spans="1:6" ht="39" customHeight="1">
      <c r="A681" s="15">
        <v>678</v>
      </c>
      <c r="B681" s="18">
        <v>240622094</v>
      </c>
      <c r="C681" s="17" t="s">
        <v>1874</v>
      </c>
      <c r="D681" s="22" t="s">
        <v>1875</v>
      </c>
      <c r="E681" s="17" t="s">
        <v>1876</v>
      </c>
      <c r="F681" s="18" t="s">
        <v>1877</v>
      </c>
    </row>
    <row r="682" spans="1:6" ht="36" customHeight="1">
      <c r="A682" s="15">
        <v>679</v>
      </c>
      <c r="B682" s="18">
        <v>240622095</v>
      </c>
      <c r="C682" s="17" t="s">
        <v>1878</v>
      </c>
      <c r="D682" s="22" t="s">
        <v>26</v>
      </c>
      <c r="E682" s="17" t="s">
        <v>1879</v>
      </c>
      <c r="F682" s="18" t="s">
        <v>1880</v>
      </c>
    </row>
    <row r="683" spans="1:6" ht="33" customHeight="1">
      <c r="A683" s="15">
        <v>680</v>
      </c>
      <c r="B683" s="18">
        <v>240622096</v>
      </c>
      <c r="C683" s="17" t="s">
        <v>1878</v>
      </c>
      <c r="D683" s="22" t="s">
        <v>1881</v>
      </c>
      <c r="E683" s="17" t="s">
        <v>1882</v>
      </c>
      <c r="F683" s="18" t="s">
        <v>1883</v>
      </c>
    </row>
    <row r="684" spans="1:6" ht="42" customHeight="1">
      <c r="A684" s="15">
        <v>681</v>
      </c>
      <c r="B684" s="18">
        <v>240622098</v>
      </c>
      <c r="C684" s="17" t="s">
        <v>1884</v>
      </c>
      <c r="D684" s="22" t="s">
        <v>1885</v>
      </c>
      <c r="E684" s="17" t="s">
        <v>1886</v>
      </c>
      <c r="F684" s="18" t="s">
        <v>1887</v>
      </c>
    </row>
    <row r="685" spans="1:6" ht="48" customHeight="1">
      <c r="A685" s="15">
        <v>682</v>
      </c>
      <c r="B685" s="18">
        <v>240622099</v>
      </c>
      <c r="C685" s="17" t="s">
        <v>1884</v>
      </c>
      <c r="D685" s="22" t="s">
        <v>1888</v>
      </c>
      <c r="E685" s="17" t="s">
        <v>1889</v>
      </c>
      <c r="F685" s="18" t="s">
        <v>1890</v>
      </c>
    </row>
    <row r="686" spans="1:6" ht="27" customHeight="1">
      <c r="A686" s="15">
        <v>683</v>
      </c>
      <c r="B686" s="70">
        <v>240621100</v>
      </c>
      <c r="C686" s="60" t="s">
        <v>1891</v>
      </c>
      <c r="D686" s="55" t="s">
        <v>1892</v>
      </c>
      <c r="E686" s="17" t="s">
        <v>1893</v>
      </c>
      <c r="F686" s="18" t="s">
        <v>1894</v>
      </c>
    </row>
    <row r="687" spans="1:6" ht="32.1" customHeight="1">
      <c r="A687" s="15">
        <v>684</v>
      </c>
      <c r="B687" s="72"/>
      <c r="C687" s="63"/>
      <c r="D687" s="62"/>
      <c r="E687" s="17" t="s">
        <v>1895</v>
      </c>
      <c r="F687" s="18" t="s">
        <v>1896</v>
      </c>
    </row>
    <row r="688" spans="1:6" ht="30" customHeight="1">
      <c r="A688" s="15">
        <v>685</v>
      </c>
      <c r="B688" s="71"/>
      <c r="C688" s="61"/>
      <c r="D688" s="56"/>
      <c r="E688" s="17" t="s">
        <v>1897</v>
      </c>
      <c r="F688" s="18" t="s">
        <v>1898</v>
      </c>
    </row>
    <row r="689" spans="1:6" ht="47.1" customHeight="1">
      <c r="A689" s="15">
        <v>686</v>
      </c>
      <c r="B689" s="18">
        <v>240621101</v>
      </c>
      <c r="C689" s="17" t="s">
        <v>1891</v>
      </c>
      <c r="D689" s="22" t="s">
        <v>1899</v>
      </c>
      <c r="E689" s="17" t="s">
        <v>1900</v>
      </c>
      <c r="F689" s="18" t="s">
        <v>1901</v>
      </c>
    </row>
    <row r="690" spans="1:6" ht="38.1" customHeight="1">
      <c r="A690" s="15">
        <v>687</v>
      </c>
      <c r="B690" s="70">
        <v>240641001</v>
      </c>
      <c r="C690" s="60" t="s">
        <v>1902</v>
      </c>
      <c r="D690" s="62" t="s">
        <v>1060</v>
      </c>
      <c r="E690" s="17" t="s">
        <v>1903</v>
      </c>
      <c r="F690" s="18" t="s">
        <v>1904</v>
      </c>
    </row>
    <row r="691" spans="1:6" ht="42" customHeight="1">
      <c r="A691" s="15">
        <v>688</v>
      </c>
      <c r="B691" s="72"/>
      <c r="C691" s="63"/>
      <c r="D691" s="62"/>
      <c r="E691" s="17" t="s">
        <v>1905</v>
      </c>
      <c r="F691" s="18" t="s">
        <v>1906</v>
      </c>
    </row>
    <row r="692" spans="1:6" ht="41.1" customHeight="1">
      <c r="A692" s="15">
        <v>689</v>
      </c>
      <c r="B692" s="72"/>
      <c r="C692" s="63"/>
      <c r="D692" s="62"/>
      <c r="E692" s="17" t="s">
        <v>1907</v>
      </c>
      <c r="F692" s="18" t="s">
        <v>1908</v>
      </c>
    </row>
    <row r="693" spans="1:6" ht="44.1" customHeight="1">
      <c r="A693" s="15">
        <v>690</v>
      </c>
      <c r="B693" s="71"/>
      <c r="C693" s="61"/>
      <c r="D693" s="56"/>
      <c r="E693" s="17" t="s">
        <v>1909</v>
      </c>
      <c r="F693" s="18" t="s">
        <v>1910</v>
      </c>
    </row>
    <row r="694" spans="1:6" ht="38.1" customHeight="1">
      <c r="A694" s="15">
        <v>691</v>
      </c>
      <c r="B694" s="70">
        <v>240641002</v>
      </c>
      <c r="C694" s="60" t="s">
        <v>1902</v>
      </c>
      <c r="D694" s="55" t="s">
        <v>1911</v>
      </c>
      <c r="E694" s="17" t="s">
        <v>1912</v>
      </c>
      <c r="F694" s="18" t="s">
        <v>1913</v>
      </c>
    </row>
    <row r="695" spans="1:6" ht="38.1" customHeight="1">
      <c r="A695" s="15">
        <v>692</v>
      </c>
      <c r="B695" s="72"/>
      <c r="C695" s="63"/>
      <c r="D695" s="62"/>
      <c r="E695" s="17" t="s">
        <v>1914</v>
      </c>
      <c r="F695" s="18" t="s">
        <v>1915</v>
      </c>
    </row>
    <row r="696" spans="1:6" ht="38.1" customHeight="1">
      <c r="A696" s="15">
        <v>693</v>
      </c>
      <c r="B696" s="71"/>
      <c r="C696" s="61"/>
      <c r="D696" s="56"/>
      <c r="E696" s="17" t="s">
        <v>1916</v>
      </c>
      <c r="F696" s="18" t="s">
        <v>1917</v>
      </c>
    </row>
    <row r="697" spans="1:6" ht="38.1" customHeight="1">
      <c r="A697" s="15">
        <v>694</v>
      </c>
      <c r="B697" s="18">
        <v>240641003</v>
      </c>
      <c r="C697" s="17" t="s">
        <v>1918</v>
      </c>
      <c r="D697" s="22" t="s">
        <v>1060</v>
      </c>
      <c r="E697" s="17" t="s">
        <v>1919</v>
      </c>
      <c r="F697" s="18" t="s">
        <v>1920</v>
      </c>
    </row>
    <row r="698" spans="1:6" ht="38.1" customHeight="1">
      <c r="A698" s="15">
        <v>695</v>
      </c>
      <c r="B698" s="18">
        <v>240641004</v>
      </c>
      <c r="C698" s="17" t="s">
        <v>1921</v>
      </c>
      <c r="D698" s="22" t="s">
        <v>1060</v>
      </c>
      <c r="E698" s="17" t="s">
        <v>1922</v>
      </c>
      <c r="F698" s="18" t="s">
        <v>1923</v>
      </c>
    </row>
    <row r="699" spans="1:6" ht="38.1" customHeight="1">
      <c r="A699" s="15">
        <v>696</v>
      </c>
      <c r="B699" s="18">
        <v>240641005</v>
      </c>
      <c r="C699" s="17" t="s">
        <v>1924</v>
      </c>
      <c r="D699" s="22" t="s">
        <v>1060</v>
      </c>
      <c r="E699" s="17" t="s">
        <v>1925</v>
      </c>
      <c r="F699" s="18" t="s">
        <v>1926</v>
      </c>
    </row>
    <row r="700" spans="1:6" ht="38.1" customHeight="1">
      <c r="A700" s="15">
        <v>697</v>
      </c>
      <c r="B700" s="18">
        <v>240641006</v>
      </c>
      <c r="C700" s="17" t="s">
        <v>1927</v>
      </c>
      <c r="D700" s="22" t="s">
        <v>1060</v>
      </c>
      <c r="E700" s="17" t="s">
        <v>1928</v>
      </c>
      <c r="F700" s="18" t="s">
        <v>1929</v>
      </c>
    </row>
    <row r="701" spans="1:6" ht="38.1" customHeight="1">
      <c r="A701" s="15">
        <v>698</v>
      </c>
      <c r="B701" s="18">
        <v>240641007</v>
      </c>
      <c r="C701" s="17" t="s">
        <v>1930</v>
      </c>
      <c r="D701" s="22" t="s">
        <v>1060</v>
      </c>
      <c r="E701" s="17" t="s">
        <v>1931</v>
      </c>
      <c r="F701" s="18" t="s">
        <v>1932</v>
      </c>
    </row>
    <row r="702" spans="1:6" ht="38.1" customHeight="1">
      <c r="A702" s="15">
        <v>699</v>
      </c>
      <c r="B702" s="18">
        <v>240641008</v>
      </c>
      <c r="C702" s="17" t="s">
        <v>1933</v>
      </c>
      <c r="D702" s="22" t="s">
        <v>1060</v>
      </c>
      <c r="E702" s="17" t="s">
        <v>1934</v>
      </c>
      <c r="F702" s="18" t="s">
        <v>1935</v>
      </c>
    </row>
    <row r="703" spans="1:6" ht="38.1" customHeight="1">
      <c r="A703" s="15">
        <v>700</v>
      </c>
      <c r="B703" s="18">
        <v>240641009</v>
      </c>
      <c r="C703" s="17" t="s">
        <v>1936</v>
      </c>
      <c r="D703" s="22" t="s">
        <v>1060</v>
      </c>
      <c r="E703" s="17" t="s">
        <v>1937</v>
      </c>
      <c r="F703" s="18" t="s">
        <v>1938</v>
      </c>
    </row>
    <row r="704" spans="1:6" ht="38.1" customHeight="1">
      <c r="A704" s="15">
        <v>701</v>
      </c>
      <c r="B704" s="18">
        <v>240641010</v>
      </c>
      <c r="C704" s="17" t="s">
        <v>1939</v>
      </c>
      <c r="D704" s="22" t="s">
        <v>1060</v>
      </c>
      <c r="E704" s="17" t="s">
        <v>1940</v>
      </c>
      <c r="F704" s="18" t="s">
        <v>1941</v>
      </c>
    </row>
    <row r="705" spans="1:6" ht="38.1" customHeight="1">
      <c r="A705" s="15">
        <v>702</v>
      </c>
      <c r="B705" s="18">
        <v>240641011</v>
      </c>
      <c r="C705" s="17" t="s">
        <v>1942</v>
      </c>
      <c r="D705" s="22" t="s">
        <v>1060</v>
      </c>
      <c r="E705" s="17" t="s">
        <v>1943</v>
      </c>
      <c r="F705" s="18" t="s">
        <v>1944</v>
      </c>
    </row>
    <row r="706" spans="1:6" ht="38.1" customHeight="1">
      <c r="A706" s="15">
        <v>703</v>
      </c>
      <c r="B706" s="18">
        <v>240641012</v>
      </c>
      <c r="C706" s="17" t="s">
        <v>1942</v>
      </c>
      <c r="D706" s="22" t="s">
        <v>1060</v>
      </c>
      <c r="E706" s="17" t="s">
        <v>1945</v>
      </c>
      <c r="F706" s="18" t="s">
        <v>1946</v>
      </c>
    </row>
    <row r="707" spans="1:6" ht="42" customHeight="1">
      <c r="A707" s="15">
        <v>704</v>
      </c>
      <c r="B707" s="18">
        <v>240641013</v>
      </c>
      <c r="C707" s="17" t="s">
        <v>1942</v>
      </c>
      <c r="D707" s="22" t="s">
        <v>1060</v>
      </c>
      <c r="E707" s="17" t="s">
        <v>1947</v>
      </c>
      <c r="F707" s="18" t="s">
        <v>1948</v>
      </c>
    </row>
    <row r="708" spans="1:6" ht="39" customHeight="1">
      <c r="A708" s="15">
        <v>705</v>
      </c>
      <c r="B708" s="18">
        <v>240641014</v>
      </c>
      <c r="C708" s="17" t="s">
        <v>1949</v>
      </c>
      <c r="D708" s="22" t="s">
        <v>1060</v>
      </c>
      <c r="E708" s="17" t="s">
        <v>1950</v>
      </c>
      <c r="F708" s="18" t="s">
        <v>1951</v>
      </c>
    </row>
    <row r="709" spans="1:6" ht="38.1" customHeight="1">
      <c r="A709" s="15">
        <v>706</v>
      </c>
      <c r="B709" s="18">
        <v>240641015</v>
      </c>
      <c r="C709" s="17" t="s">
        <v>1952</v>
      </c>
      <c r="D709" s="22" t="s">
        <v>1060</v>
      </c>
      <c r="E709" s="17" t="s">
        <v>1953</v>
      </c>
      <c r="F709" s="18" t="s">
        <v>1954</v>
      </c>
    </row>
    <row r="710" spans="1:6" ht="39" customHeight="1">
      <c r="A710" s="15">
        <v>707</v>
      </c>
      <c r="B710" s="18">
        <v>240641016</v>
      </c>
      <c r="C710" s="17" t="s">
        <v>1955</v>
      </c>
      <c r="D710" s="22" t="s">
        <v>1060</v>
      </c>
      <c r="E710" s="17" t="s">
        <v>1956</v>
      </c>
      <c r="F710" s="18" t="s">
        <v>1957</v>
      </c>
    </row>
    <row r="711" spans="1:6" ht="42" customHeight="1">
      <c r="A711" s="15">
        <v>708</v>
      </c>
      <c r="B711" s="18">
        <v>240641017</v>
      </c>
      <c r="C711" s="17" t="s">
        <v>1958</v>
      </c>
      <c r="D711" s="22" t="s">
        <v>1060</v>
      </c>
      <c r="E711" s="17" t="s">
        <v>1959</v>
      </c>
      <c r="F711" s="18" t="s">
        <v>1960</v>
      </c>
    </row>
    <row r="712" spans="1:6" ht="41.1" customHeight="1">
      <c r="A712" s="15">
        <v>709</v>
      </c>
      <c r="B712" s="18">
        <v>240641018</v>
      </c>
      <c r="C712" s="17" t="s">
        <v>1961</v>
      </c>
      <c r="D712" s="22" t="s">
        <v>1060</v>
      </c>
      <c r="E712" s="17" t="s">
        <v>1962</v>
      </c>
      <c r="F712" s="18" t="s">
        <v>1963</v>
      </c>
    </row>
    <row r="713" spans="1:6" ht="38.1" customHeight="1">
      <c r="A713" s="15">
        <v>710</v>
      </c>
      <c r="B713" s="70">
        <v>240642019</v>
      </c>
      <c r="C713" s="60" t="s">
        <v>1964</v>
      </c>
      <c r="D713" s="55" t="s">
        <v>1965</v>
      </c>
      <c r="E713" s="17" t="s">
        <v>1966</v>
      </c>
      <c r="F713" s="18" t="s">
        <v>1967</v>
      </c>
    </row>
    <row r="714" spans="1:6" ht="38.1" customHeight="1">
      <c r="A714" s="15">
        <v>711</v>
      </c>
      <c r="B714" s="72"/>
      <c r="C714" s="63"/>
      <c r="D714" s="62"/>
      <c r="E714" s="17" t="s">
        <v>1968</v>
      </c>
      <c r="F714" s="18" t="s">
        <v>1969</v>
      </c>
    </row>
    <row r="715" spans="1:6" ht="38.1" customHeight="1">
      <c r="A715" s="15">
        <v>712</v>
      </c>
      <c r="B715" s="71"/>
      <c r="C715" s="61"/>
      <c r="D715" s="56"/>
      <c r="E715" s="17" t="s">
        <v>1970</v>
      </c>
      <c r="F715" s="18" t="s">
        <v>1971</v>
      </c>
    </row>
    <row r="716" spans="1:6" ht="38.1" customHeight="1">
      <c r="A716" s="15">
        <v>713</v>
      </c>
      <c r="B716" s="70">
        <v>240642020</v>
      </c>
      <c r="C716" s="60" t="s">
        <v>1964</v>
      </c>
      <c r="D716" s="55" t="s">
        <v>1965</v>
      </c>
      <c r="E716" s="17" t="s">
        <v>1972</v>
      </c>
      <c r="F716" s="18" t="s">
        <v>1973</v>
      </c>
    </row>
    <row r="717" spans="1:6" ht="38.1" customHeight="1">
      <c r="A717" s="15">
        <v>714</v>
      </c>
      <c r="B717" s="72"/>
      <c r="C717" s="63"/>
      <c r="D717" s="62"/>
      <c r="E717" s="17" t="s">
        <v>1974</v>
      </c>
      <c r="F717" s="18" t="s">
        <v>1975</v>
      </c>
    </row>
    <row r="718" spans="1:6" ht="38.1" customHeight="1">
      <c r="A718" s="15">
        <v>715</v>
      </c>
      <c r="B718" s="71"/>
      <c r="C718" s="61"/>
      <c r="D718" s="56"/>
      <c r="E718" s="17" t="s">
        <v>1976</v>
      </c>
      <c r="F718" s="18" t="s">
        <v>1977</v>
      </c>
    </row>
    <row r="719" spans="1:6" ht="38.1" customHeight="1">
      <c r="A719" s="15">
        <v>716</v>
      </c>
      <c r="B719" s="18">
        <v>240642021</v>
      </c>
      <c r="C719" s="17" t="s">
        <v>1978</v>
      </c>
      <c r="D719" s="22" t="s">
        <v>1060</v>
      </c>
      <c r="E719" s="17" t="s">
        <v>1979</v>
      </c>
      <c r="F719" s="18" t="s">
        <v>1980</v>
      </c>
    </row>
    <row r="720" spans="1:6" ht="38.1" customHeight="1">
      <c r="A720" s="15">
        <v>717</v>
      </c>
      <c r="B720" s="18">
        <v>240641022</v>
      </c>
      <c r="C720" s="17" t="s">
        <v>1981</v>
      </c>
      <c r="D720" s="22" t="s">
        <v>1982</v>
      </c>
      <c r="E720" s="17" t="s">
        <v>1983</v>
      </c>
      <c r="F720" s="18" t="s">
        <v>1984</v>
      </c>
    </row>
    <row r="721" spans="1:6" ht="38.1" customHeight="1">
      <c r="A721" s="15">
        <v>718</v>
      </c>
      <c r="B721" s="18">
        <v>240641023</v>
      </c>
      <c r="C721" s="17" t="s">
        <v>1981</v>
      </c>
      <c r="D721" s="22" t="s">
        <v>1982</v>
      </c>
      <c r="E721" s="17" t="s">
        <v>1985</v>
      </c>
      <c r="F721" s="18" t="s">
        <v>1986</v>
      </c>
    </row>
    <row r="722" spans="1:6" ht="38.1" customHeight="1">
      <c r="A722" s="15">
        <v>719</v>
      </c>
      <c r="B722" s="18">
        <v>240641024</v>
      </c>
      <c r="C722" s="17" t="s">
        <v>1987</v>
      </c>
      <c r="D722" s="22" t="s">
        <v>1988</v>
      </c>
      <c r="E722" s="17" t="s">
        <v>1989</v>
      </c>
      <c r="F722" s="18" t="s">
        <v>1990</v>
      </c>
    </row>
    <row r="723" spans="1:6" ht="38.1" customHeight="1">
      <c r="A723" s="15">
        <v>720</v>
      </c>
      <c r="B723" s="18">
        <v>240641025</v>
      </c>
      <c r="C723" s="17" t="s">
        <v>1991</v>
      </c>
      <c r="D723" s="22" t="s">
        <v>1992</v>
      </c>
      <c r="E723" s="17" t="s">
        <v>1993</v>
      </c>
      <c r="F723" s="18" t="s">
        <v>1994</v>
      </c>
    </row>
    <row r="724" spans="1:6" ht="38.1" customHeight="1">
      <c r="A724" s="15">
        <v>721</v>
      </c>
      <c r="B724" s="18">
        <v>240641026</v>
      </c>
      <c r="C724" s="17" t="s">
        <v>1991</v>
      </c>
      <c r="D724" s="22" t="s">
        <v>1992</v>
      </c>
      <c r="E724" s="17" t="s">
        <v>1995</v>
      </c>
      <c r="F724" s="18" t="s">
        <v>1996</v>
      </c>
    </row>
    <row r="725" spans="1:6" ht="38.1" customHeight="1">
      <c r="A725" s="15">
        <v>722</v>
      </c>
      <c r="B725" s="18">
        <v>240641028</v>
      </c>
      <c r="C725" s="17" t="s">
        <v>1997</v>
      </c>
      <c r="D725" s="22" t="s">
        <v>1998</v>
      </c>
      <c r="E725" s="17" t="s">
        <v>1999</v>
      </c>
      <c r="F725" s="18" t="s">
        <v>2000</v>
      </c>
    </row>
    <row r="726" spans="1:6" ht="38.1" customHeight="1">
      <c r="A726" s="15">
        <v>723</v>
      </c>
      <c r="B726" s="18">
        <v>240641029</v>
      </c>
      <c r="C726" s="17" t="s">
        <v>2001</v>
      </c>
      <c r="D726" s="22" t="s">
        <v>2002</v>
      </c>
      <c r="E726" s="17" t="s">
        <v>2003</v>
      </c>
      <c r="F726" s="18" t="s">
        <v>2004</v>
      </c>
    </row>
    <row r="727" spans="1:6" ht="38.1" customHeight="1">
      <c r="A727" s="15">
        <v>724</v>
      </c>
      <c r="B727" s="18">
        <v>240641030</v>
      </c>
      <c r="C727" s="17" t="s">
        <v>2005</v>
      </c>
      <c r="D727" s="22" t="s">
        <v>1060</v>
      </c>
      <c r="E727" s="17" t="s">
        <v>2006</v>
      </c>
      <c r="F727" s="18" t="s">
        <v>2007</v>
      </c>
    </row>
    <row r="728" spans="1:6" ht="38.1" customHeight="1">
      <c r="A728" s="15">
        <v>725</v>
      </c>
      <c r="B728" s="18">
        <v>240641031</v>
      </c>
      <c r="C728" s="17" t="s">
        <v>2008</v>
      </c>
      <c r="D728" s="22" t="s">
        <v>227</v>
      </c>
      <c r="E728" s="17" t="s">
        <v>2009</v>
      </c>
      <c r="F728" s="18" t="s">
        <v>2010</v>
      </c>
    </row>
    <row r="729" spans="1:6" ht="38.1" customHeight="1">
      <c r="A729" s="15">
        <v>726</v>
      </c>
      <c r="B729" s="18">
        <v>240641032</v>
      </c>
      <c r="C729" s="17" t="s">
        <v>2011</v>
      </c>
      <c r="D729" s="22" t="s">
        <v>1240</v>
      </c>
      <c r="E729" s="17" t="s">
        <v>2012</v>
      </c>
      <c r="F729" s="18" t="s">
        <v>2013</v>
      </c>
    </row>
    <row r="730" spans="1:6" ht="38.1" customHeight="1">
      <c r="A730" s="15">
        <v>727</v>
      </c>
      <c r="B730" s="18">
        <v>240641033</v>
      </c>
      <c r="C730" s="17" t="s">
        <v>2011</v>
      </c>
      <c r="D730" s="22" t="s">
        <v>478</v>
      </c>
      <c r="E730" s="17" t="s">
        <v>2014</v>
      </c>
      <c r="F730" s="18" t="s">
        <v>2015</v>
      </c>
    </row>
    <row r="731" spans="1:6" ht="38.1" customHeight="1">
      <c r="A731" s="15">
        <v>728</v>
      </c>
      <c r="B731" s="18">
        <v>240641034</v>
      </c>
      <c r="C731" s="17" t="s">
        <v>2016</v>
      </c>
      <c r="D731" s="22" t="s">
        <v>2017</v>
      </c>
      <c r="E731" s="17" t="s">
        <v>2018</v>
      </c>
      <c r="F731" s="18" t="s">
        <v>2019</v>
      </c>
    </row>
    <row r="732" spans="1:6" ht="38.1" customHeight="1">
      <c r="A732" s="15">
        <v>729</v>
      </c>
      <c r="B732" s="18">
        <v>240641035</v>
      </c>
      <c r="C732" s="17" t="s">
        <v>2020</v>
      </c>
      <c r="D732" s="22" t="s">
        <v>2021</v>
      </c>
      <c r="E732" s="17" t="s">
        <v>2022</v>
      </c>
      <c r="F732" s="18" t="s">
        <v>2023</v>
      </c>
    </row>
    <row r="733" spans="1:6" ht="38.1" customHeight="1">
      <c r="A733" s="15">
        <v>730</v>
      </c>
      <c r="B733" s="18">
        <v>240641036</v>
      </c>
      <c r="C733" s="17" t="s">
        <v>2024</v>
      </c>
      <c r="D733" s="22" t="s">
        <v>2025</v>
      </c>
      <c r="E733" s="17" t="s">
        <v>2026</v>
      </c>
      <c r="F733" s="18" t="s">
        <v>2027</v>
      </c>
    </row>
    <row r="734" spans="1:6" ht="38.1" customHeight="1">
      <c r="A734" s="15">
        <v>731</v>
      </c>
      <c r="B734" s="18">
        <v>240661037</v>
      </c>
      <c r="C734" s="17" t="s">
        <v>2028</v>
      </c>
      <c r="D734" s="22" t="s">
        <v>357</v>
      </c>
      <c r="E734" s="17" t="s">
        <v>2029</v>
      </c>
      <c r="F734" s="18" t="s">
        <v>2030</v>
      </c>
    </row>
    <row r="735" spans="1:6" ht="38.1" customHeight="1">
      <c r="A735" s="15">
        <v>732</v>
      </c>
      <c r="B735" s="18">
        <v>240642038</v>
      </c>
      <c r="C735" s="17" t="s">
        <v>2031</v>
      </c>
      <c r="D735" s="22" t="s">
        <v>2032</v>
      </c>
      <c r="E735" s="17" t="s">
        <v>2033</v>
      </c>
      <c r="F735" s="18" t="s">
        <v>2034</v>
      </c>
    </row>
    <row r="736" spans="1:6" ht="38.1" customHeight="1">
      <c r="A736" s="15">
        <v>733</v>
      </c>
      <c r="B736" s="18">
        <v>240641039</v>
      </c>
      <c r="C736" s="17" t="s">
        <v>2035</v>
      </c>
      <c r="D736" s="22" t="s">
        <v>1060</v>
      </c>
      <c r="E736" s="17" t="s">
        <v>2036</v>
      </c>
      <c r="F736" s="18" t="s">
        <v>2037</v>
      </c>
    </row>
    <row r="737" spans="1:6" ht="45" customHeight="1">
      <c r="A737" s="15">
        <v>734</v>
      </c>
      <c r="B737" s="18">
        <v>240642040</v>
      </c>
      <c r="C737" s="17" t="s">
        <v>2038</v>
      </c>
      <c r="D737" s="22" t="s">
        <v>1060</v>
      </c>
      <c r="E737" s="17" t="s">
        <v>2039</v>
      </c>
      <c r="F737" s="18" t="s">
        <v>2040</v>
      </c>
    </row>
    <row r="738" spans="1:6" ht="45.95" customHeight="1">
      <c r="A738" s="15">
        <v>735</v>
      </c>
      <c r="B738" s="18">
        <v>240642041</v>
      </c>
      <c r="C738" s="17" t="s">
        <v>2041</v>
      </c>
      <c r="D738" s="22" t="s">
        <v>1060</v>
      </c>
      <c r="E738" s="17" t="s">
        <v>2042</v>
      </c>
      <c r="F738" s="18" t="s">
        <v>2043</v>
      </c>
    </row>
    <row r="739" spans="1:6" ht="38.1" customHeight="1">
      <c r="A739" s="15">
        <v>736</v>
      </c>
      <c r="B739" s="18">
        <v>240641042</v>
      </c>
      <c r="C739" s="17" t="s">
        <v>2044</v>
      </c>
      <c r="D739" s="22" t="s">
        <v>227</v>
      </c>
      <c r="E739" s="17" t="s">
        <v>2045</v>
      </c>
      <c r="F739" s="18" t="s">
        <v>2046</v>
      </c>
    </row>
    <row r="740" spans="1:6" ht="38.1" customHeight="1">
      <c r="A740" s="15">
        <v>737</v>
      </c>
      <c r="B740" s="18">
        <v>240641044</v>
      </c>
      <c r="C740" s="17" t="s">
        <v>2047</v>
      </c>
      <c r="D740" s="22" t="s">
        <v>26</v>
      </c>
      <c r="E740" s="17" t="s">
        <v>2048</v>
      </c>
      <c r="F740" s="18" t="s">
        <v>2049</v>
      </c>
    </row>
    <row r="741" spans="1:6" ht="38.1" customHeight="1">
      <c r="A741" s="15">
        <v>738</v>
      </c>
      <c r="B741" s="18" t="s">
        <v>2050</v>
      </c>
      <c r="C741" s="17" t="s">
        <v>2051</v>
      </c>
      <c r="D741" s="22" t="s">
        <v>26</v>
      </c>
      <c r="E741" s="17" t="s">
        <v>2052</v>
      </c>
      <c r="F741" s="18" t="s">
        <v>2053</v>
      </c>
    </row>
    <row r="742" spans="1:6" ht="38.1" customHeight="1">
      <c r="A742" s="15">
        <v>739</v>
      </c>
      <c r="B742" s="18" t="s">
        <v>2054</v>
      </c>
      <c r="C742" s="17" t="s">
        <v>2055</v>
      </c>
      <c r="D742" s="22" t="s">
        <v>26</v>
      </c>
      <c r="E742" s="17" t="s">
        <v>2056</v>
      </c>
      <c r="F742" s="18" t="s">
        <v>2057</v>
      </c>
    </row>
    <row r="743" spans="1:6" ht="38.1" customHeight="1">
      <c r="A743" s="15">
        <v>740</v>
      </c>
      <c r="B743" s="18" t="s">
        <v>2058</v>
      </c>
      <c r="C743" s="17" t="s">
        <v>2059</v>
      </c>
      <c r="D743" s="22" t="s">
        <v>2060</v>
      </c>
      <c r="E743" s="17" t="s">
        <v>2061</v>
      </c>
      <c r="F743" s="18" t="s">
        <v>2062</v>
      </c>
    </row>
    <row r="744" spans="1:6" ht="38.1" customHeight="1">
      <c r="A744" s="15">
        <v>741</v>
      </c>
      <c r="B744" s="18">
        <v>240641102</v>
      </c>
      <c r="C744" s="17" t="s">
        <v>2063</v>
      </c>
      <c r="D744" s="22" t="s">
        <v>219</v>
      </c>
      <c r="E744" s="17" t="s">
        <v>2064</v>
      </c>
      <c r="F744" s="18" t="s">
        <v>2065</v>
      </c>
    </row>
    <row r="745" spans="1:6" ht="38.1" customHeight="1">
      <c r="A745" s="15">
        <v>742</v>
      </c>
      <c r="B745" s="70">
        <v>240641103</v>
      </c>
      <c r="C745" s="60" t="s">
        <v>2063</v>
      </c>
      <c r="D745" s="55" t="s">
        <v>1892</v>
      </c>
      <c r="E745" s="17" t="s">
        <v>2066</v>
      </c>
      <c r="F745" s="18" t="s">
        <v>2067</v>
      </c>
    </row>
    <row r="746" spans="1:6" ht="38.1" customHeight="1">
      <c r="A746" s="15">
        <v>743</v>
      </c>
      <c r="B746" s="72"/>
      <c r="C746" s="63"/>
      <c r="D746" s="62"/>
      <c r="E746" s="17" t="s">
        <v>2068</v>
      </c>
      <c r="F746" s="18" t="s">
        <v>2069</v>
      </c>
    </row>
    <row r="747" spans="1:6" ht="38.1" customHeight="1">
      <c r="A747" s="15">
        <v>744</v>
      </c>
      <c r="B747" s="72"/>
      <c r="C747" s="63"/>
      <c r="D747" s="62"/>
      <c r="E747" s="17" t="s">
        <v>2070</v>
      </c>
      <c r="F747" s="18" t="s">
        <v>2071</v>
      </c>
    </row>
    <row r="748" spans="1:6" ht="38.1" customHeight="1">
      <c r="A748" s="15">
        <v>745</v>
      </c>
      <c r="B748" s="72"/>
      <c r="C748" s="63"/>
      <c r="D748" s="62"/>
      <c r="E748" s="17" t="s">
        <v>2072</v>
      </c>
      <c r="F748" s="18" t="s">
        <v>2073</v>
      </c>
    </row>
    <row r="749" spans="1:6" ht="38.1" customHeight="1">
      <c r="A749" s="15">
        <v>746</v>
      </c>
      <c r="B749" s="71"/>
      <c r="C749" s="61"/>
      <c r="D749" s="56"/>
      <c r="E749" s="17" t="s">
        <v>2074</v>
      </c>
      <c r="F749" s="18" t="s">
        <v>2075</v>
      </c>
    </row>
    <row r="750" spans="1:6" ht="38.1" customHeight="1">
      <c r="A750" s="15">
        <v>747</v>
      </c>
      <c r="B750" s="70">
        <v>240641106</v>
      </c>
      <c r="C750" s="60" t="s">
        <v>2076</v>
      </c>
      <c r="D750" s="55" t="s">
        <v>219</v>
      </c>
      <c r="E750" s="17" t="s">
        <v>2077</v>
      </c>
      <c r="F750" s="18" t="s">
        <v>2078</v>
      </c>
    </row>
    <row r="751" spans="1:6" ht="38.1" customHeight="1">
      <c r="A751" s="15">
        <v>748</v>
      </c>
      <c r="B751" s="71"/>
      <c r="C751" s="61"/>
      <c r="D751" s="56"/>
      <c r="E751" s="17" t="s">
        <v>2079</v>
      </c>
      <c r="F751" s="18" t="s">
        <v>2080</v>
      </c>
    </row>
    <row r="752" spans="1:6" ht="38.1" customHeight="1">
      <c r="A752" s="15">
        <v>749</v>
      </c>
      <c r="B752" s="18">
        <v>240641108</v>
      </c>
      <c r="C752" s="17" t="s">
        <v>2076</v>
      </c>
      <c r="D752" s="22" t="s">
        <v>214</v>
      </c>
      <c r="E752" s="17" t="s">
        <v>2081</v>
      </c>
      <c r="F752" s="18" t="s">
        <v>2082</v>
      </c>
    </row>
    <row r="753" spans="1:6" ht="38.1" customHeight="1">
      <c r="A753" s="15">
        <v>750</v>
      </c>
      <c r="B753" s="18">
        <v>240641112</v>
      </c>
      <c r="C753" s="17" t="s">
        <v>2083</v>
      </c>
      <c r="D753" s="22" t="s">
        <v>227</v>
      </c>
      <c r="E753" s="17" t="s">
        <v>2084</v>
      </c>
      <c r="F753" s="18" t="s">
        <v>2085</v>
      </c>
    </row>
    <row r="754" spans="1:6" ht="38.1" customHeight="1">
      <c r="A754" s="15">
        <v>751</v>
      </c>
      <c r="B754" s="18">
        <v>240641113</v>
      </c>
      <c r="C754" s="17" t="s">
        <v>2086</v>
      </c>
      <c r="D754" s="22" t="s">
        <v>26</v>
      </c>
      <c r="E754" s="17" t="s">
        <v>2087</v>
      </c>
      <c r="F754" s="18" t="s">
        <v>2088</v>
      </c>
    </row>
    <row r="755" spans="1:6" ht="38.1" customHeight="1">
      <c r="A755" s="15">
        <v>752</v>
      </c>
      <c r="B755" s="18">
        <v>240641114</v>
      </c>
      <c r="C755" s="17" t="s">
        <v>2086</v>
      </c>
      <c r="D755" s="22" t="s">
        <v>26</v>
      </c>
      <c r="E755" s="17" t="s">
        <v>2089</v>
      </c>
      <c r="F755" s="18" t="s">
        <v>2090</v>
      </c>
    </row>
    <row r="756" spans="1:6" ht="38.1" customHeight="1">
      <c r="A756" s="15">
        <v>753</v>
      </c>
      <c r="B756" s="18">
        <v>240641115</v>
      </c>
      <c r="C756" s="17" t="s">
        <v>2086</v>
      </c>
      <c r="D756" s="22" t="s">
        <v>271</v>
      </c>
      <c r="E756" s="17" t="s">
        <v>2091</v>
      </c>
      <c r="F756" s="18" t="s">
        <v>2092</v>
      </c>
    </row>
    <row r="757" spans="1:6" ht="38.1" customHeight="1">
      <c r="A757" s="15">
        <v>754</v>
      </c>
      <c r="B757" s="18">
        <v>240641116</v>
      </c>
      <c r="C757" s="17" t="s">
        <v>2093</v>
      </c>
      <c r="D757" s="22" t="s">
        <v>277</v>
      </c>
      <c r="E757" s="17" t="s">
        <v>2094</v>
      </c>
      <c r="F757" s="18" t="s">
        <v>2095</v>
      </c>
    </row>
    <row r="758" spans="1:6" ht="45" customHeight="1">
      <c r="A758" s="15">
        <v>755</v>
      </c>
      <c r="B758" s="18">
        <v>240641117</v>
      </c>
      <c r="C758" s="17" t="s">
        <v>2093</v>
      </c>
      <c r="D758" s="22" t="s">
        <v>271</v>
      </c>
      <c r="E758" s="17" t="s">
        <v>2096</v>
      </c>
      <c r="F758" s="18" t="s">
        <v>2097</v>
      </c>
    </row>
    <row r="759" spans="1:6" ht="45" customHeight="1">
      <c r="A759" s="15">
        <v>756</v>
      </c>
      <c r="B759" s="18">
        <v>240641119</v>
      </c>
      <c r="C759" s="17" t="s">
        <v>2098</v>
      </c>
      <c r="D759" s="22" t="s">
        <v>26</v>
      </c>
      <c r="E759" s="17" t="s">
        <v>2099</v>
      </c>
      <c r="F759" s="18" t="s">
        <v>2100</v>
      </c>
    </row>
    <row r="760" spans="1:6" ht="38.1" customHeight="1">
      <c r="A760" s="15">
        <v>757</v>
      </c>
      <c r="B760" s="18">
        <v>240641120</v>
      </c>
      <c r="C760" s="17" t="s">
        <v>2101</v>
      </c>
      <c r="D760" s="22" t="s">
        <v>1383</v>
      </c>
      <c r="E760" s="17" t="s">
        <v>2102</v>
      </c>
      <c r="F760" s="18" t="s">
        <v>2103</v>
      </c>
    </row>
    <row r="761" spans="1:6" ht="42" customHeight="1">
      <c r="A761" s="15">
        <v>758</v>
      </c>
      <c r="B761" s="18">
        <v>240641122</v>
      </c>
      <c r="C761" s="17" t="s">
        <v>2063</v>
      </c>
      <c r="D761" s="22" t="s">
        <v>219</v>
      </c>
      <c r="E761" s="17" t="s">
        <v>2104</v>
      </c>
      <c r="F761" s="18" t="s">
        <v>2105</v>
      </c>
    </row>
    <row r="762" spans="1:6" ht="38.1" customHeight="1">
      <c r="A762" s="15">
        <v>759</v>
      </c>
      <c r="B762" s="19" t="s">
        <v>2106</v>
      </c>
      <c r="C762" s="17" t="s">
        <v>2107</v>
      </c>
      <c r="D762" s="17" t="s">
        <v>2108</v>
      </c>
      <c r="E762" s="17" t="s">
        <v>2109</v>
      </c>
      <c r="F762" s="19" t="s">
        <v>2110</v>
      </c>
    </row>
    <row r="763" spans="1:6" ht="38.1" customHeight="1">
      <c r="A763" s="15">
        <v>760</v>
      </c>
      <c r="B763" s="69" t="s">
        <v>2111</v>
      </c>
      <c r="C763" s="60" t="s">
        <v>2107</v>
      </c>
      <c r="D763" s="60" t="s">
        <v>2112</v>
      </c>
      <c r="E763" s="17" t="s">
        <v>2113</v>
      </c>
      <c r="F763" s="19" t="s">
        <v>2114</v>
      </c>
    </row>
    <row r="764" spans="1:6" ht="38.1" customHeight="1">
      <c r="A764" s="15">
        <v>761</v>
      </c>
      <c r="B764" s="64"/>
      <c r="C764" s="61"/>
      <c r="D764" s="61"/>
      <c r="E764" s="17" t="s">
        <v>2115</v>
      </c>
      <c r="F764" s="19" t="s">
        <v>2116</v>
      </c>
    </row>
    <row r="765" spans="1:6" ht="38.1" customHeight="1">
      <c r="A765" s="15">
        <v>762</v>
      </c>
      <c r="B765" s="69" t="s">
        <v>2117</v>
      </c>
      <c r="C765" s="60" t="s">
        <v>2107</v>
      </c>
      <c r="D765" s="60" t="s">
        <v>210</v>
      </c>
      <c r="E765" s="17" t="s">
        <v>2118</v>
      </c>
      <c r="F765" s="19" t="s">
        <v>2119</v>
      </c>
    </row>
    <row r="766" spans="1:6" ht="38.1" customHeight="1">
      <c r="A766" s="15">
        <v>763</v>
      </c>
      <c r="B766" s="64"/>
      <c r="C766" s="61"/>
      <c r="D766" s="61"/>
      <c r="E766" s="17" t="s">
        <v>2120</v>
      </c>
      <c r="F766" s="19" t="s">
        <v>2121</v>
      </c>
    </row>
    <row r="767" spans="1:6" ht="38.1" customHeight="1">
      <c r="A767" s="15">
        <v>764</v>
      </c>
      <c r="B767" s="19" t="s">
        <v>2122</v>
      </c>
      <c r="C767" s="17" t="s">
        <v>2123</v>
      </c>
      <c r="D767" s="17" t="s">
        <v>2124</v>
      </c>
      <c r="E767" s="17" t="s">
        <v>2125</v>
      </c>
      <c r="F767" s="19" t="s">
        <v>2126</v>
      </c>
    </row>
    <row r="768" spans="1:6" ht="38.1" customHeight="1">
      <c r="A768" s="15">
        <v>765</v>
      </c>
      <c r="B768" s="19" t="s">
        <v>2127</v>
      </c>
      <c r="C768" s="17" t="s">
        <v>2128</v>
      </c>
      <c r="D768" s="17" t="s">
        <v>1076</v>
      </c>
      <c r="E768" s="17" t="s">
        <v>2129</v>
      </c>
      <c r="F768" s="19" t="s">
        <v>2130</v>
      </c>
    </row>
    <row r="769" spans="1:6" ht="38.1" customHeight="1">
      <c r="A769" s="15">
        <v>766</v>
      </c>
      <c r="B769" s="19" t="s">
        <v>2131</v>
      </c>
      <c r="C769" s="17" t="s">
        <v>2128</v>
      </c>
      <c r="D769" s="17" t="s">
        <v>2132</v>
      </c>
      <c r="E769" s="17" t="s">
        <v>2133</v>
      </c>
      <c r="F769" s="19" t="s">
        <v>2134</v>
      </c>
    </row>
    <row r="770" spans="1:6" ht="38.1" customHeight="1">
      <c r="A770" s="15">
        <v>767</v>
      </c>
      <c r="B770" s="69" t="s">
        <v>2135</v>
      </c>
      <c r="C770" s="60" t="s">
        <v>2136</v>
      </c>
      <c r="D770" s="60" t="s">
        <v>532</v>
      </c>
      <c r="E770" s="17" t="s">
        <v>2137</v>
      </c>
      <c r="F770" s="19" t="s">
        <v>2138</v>
      </c>
    </row>
    <row r="771" spans="1:6" ht="38.1" customHeight="1">
      <c r="A771" s="15">
        <v>768</v>
      </c>
      <c r="B771" s="64"/>
      <c r="C771" s="61"/>
      <c r="D771" s="61"/>
      <c r="E771" s="17" t="s">
        <v>2139</v>
      </c>
      <c r="F771" s="19" t="s">
        <v>2140</v>
      </c>
    </row>
    <row r="772" spans="1:6" ht="38.1" customHeight="1">
      <c r="A772" s="15">
        <v>769</v>
      </c>
      <c r="B772" s="19" t="s">
        <v>2141</v>
      </c>
      <c r="C772" s="17" t="s">
        <v>2142</v>
      </c>
      <c r="D772" s="17" t="s">
        <v>2143</v>
      </c>
      <c r="E772" s="17" t="s">
        <v>2144</v>
      </c>
      <c r="F772" s="19" t="s">
        <v>2145</v>
      </c>
    </row>
    <row r="773" spans="1:6" ht="33.950000000000003" customHeight="1">
      <c r="A773" s="15">
        <v>770</v>
      </c>
      <c r="B773" s="19" t="s">
        <v>2146</v>
      </c>
      <c r="C773" s="17" t="s">
        <v>2142</v>
      </c>
      <c r="D773" s="17" t="s">
        <v>2147</v>
      </c>
      <c r="E773" s="17" t="s">
        <v>2148</v>
      </c>
      <c r="F773" s="19" t="s">
        <v>2149</v>
      </c>
    </row>
    <row r="774" spans="1:6" ht="38.1" customHeight="1">
      <c r="A774" s="15">
        <v>771</v>
      </c>
      <c r="B774" s="19" t="s">
        <v>2150</v>
      </c>
      <c r="C774" s="17" t="s">
        <v>2151</v>
      </c>
      <c r="D774" s="17" t="s">
        <v>26</v>
      </c>
      <c r="E774" s="17" t="s">
        <v>637</v>
      </c>
      <c r="F774" s="19" t="s">
        <v>2152</v>
      </c>
    </row>
    <row r="775" spans="1:6" ht="32.1" customHeight="1">
      <c r="A775" s="15">
        <v>772</v>
      </c>
      <c r="B775" s="69" t="s">
        <v>2153</v>
      </c>
      <c r="C775" s="60" t="s">
        <v>2154</v>
      </c>
      <c r="D775" s="60" t="s">
        <v>2155</v>
      </c>
      <c r="E775" s="17" t="s">
        <v>2156</v>
      </c>
      <c r="F775" s="19" t="s">
        <v>2157</v>
      </c>
    </row>
    <row r="776" spans="1:6" ht="30.95" customHeight="1">
      <c r="A776" s="15">
        <v>773</v>
      </c>
      <c r="B776" s="64"/>
      <c r="C776" s="61"/>
      <c r="D776" s="61"/>
      <c r="E776" s="17" t="s">
        <v>2158</v>
      </c>
      <c r="F776" s="19" t="s">
        <v>2159</v>
      </c>
    </row>
    <row r="777" spans="1:6" ht="35.1" customHeight="1">
      <c r="A777" s="15">
        <v>774</v>
      </c>
      <c r="B777" s="19" t="s">
        <v>2160</v>
      </c>
      <c r="C777" s="17" t="s">
        <v>2161</v>
      </c>
      <c r="D777" s="17" t="s">
        <v>26</v>
      </c>
      <c r="E777" s="17" t="s">
        <v>2162</v>
      </c>
      <c r="F777" s="19" t="s">
        <v>2163</v>
      </c>
    </row>
    <row r="778" spans="1:6" ht="33" customHeight="1">
      <c r="A778" s="15">
        <v>775</v>
      </c>
      <c r="B778" s="19" t="s">
        <v>2164</v>
      </c>
      <c r="C778" s="17" t="s">
        <v>2165</v>
      </c>
      <c r="D778" s="17" t="s">
        <v>2166</v>
      </c>
      <c r="E778" s="17" t="s">
        <v>2167</v>
      </c>
      <c r="F778" s="19" t="s">
        <v>2168</v>
      </c>
    </row>
    <row r="779" spans="1:6" ht="32.1" customHeight="1">
      <c r="A779" s="15">
        <v>776</v>
      </c>
      <c r="B779" s="69" t="s">
        <v>2169</v>
      </c>
      <c r="C779" s="60" t="s">
        <v>2165</v>
      </c>
      <c r="D779" s="60" t="s">
        <v>1410</v>
      </c>
      <c r="E779" s="17" t="s">
        <v>2170</v>
      </c>
      <c r="F779" s="19" t="s">
        <v>2171</v>
      </c>
    </row>
    <row r="780" spans="1:6" ht="33.950000000000003" customHeight="1">
      <c r="A780" s="15">
        <v>777</v>
      </c>
      <c r="B780" s="64"/>
      <c r="C780" s="61"/>
      <c r="D780" s="61"/>
      <c r="E780" s="17" t="s">
        <v>2172</v>
      </c>
      <c r="F780" s="19" t="s">
        <v>2173</v>
      </c>
    </row>
    <row r="781" spans="1:6" ht="38.1" customHeight="1">
      <c r="A781" s="15">
        <v>778</v>
      </c>
      <c r="B781" s="19" t="s">
        <v>2174</v>
      </c>
      <c r="C781" s="17" t="s">
        <v>2175</v>
      </c>
      <c r="D781" s="17" t="s">
        <v>2176</v>
      </c>
      <c r="E781" s="17" t="s">
        <v>2177</v>
      </c>
      <c r="F781" s="19" t="s">
        <v>2178</v>
      </c>
    </row>
    <row r="782" spans="1:6" ht="38.1" customHeight="1">
      <c r="A782" s="15">
        <v>779</v>
      </c>
      <c r="B782" s="69" t="s">
        <v>2179</v>
      </c>
      <c r="C782" s="60" t="s">
        <v>2180</v>
      </c>
      <c r="D782" s="60" t="s">
        <v>1060</v>
      </c>
      <c r="E782" s="17" t="s">
        <v>2181</v>
      </c>
      <c r="F782" s="19" t="s">
        <v>2182</v>
      </c>
    </row>
    <row r="783" spans="1:6" ht="38.1" customHeight="1">
      <c r="A783" s="15">
        <v>780</v>
      </c>
      <c r="B783" s="64"/>
      <c r="C783" s="61"/>
      <c r="D783" s="61"/>
      <c r="E783" s="17" t="s">
        <v>2183</v>
      </c>
      <c r="F783" s="19" t="s">
        <v>2184</v>
      </c>
    </row>
    <row r="784" spans="1:6" ht="38.1" customHeight="1">
      <c r="A784" s="15">
        <v>781</v>
      </c>
      <c r="B784" s="19" t="s">
        <v>2185</v>
      </c>
      <c r="C784" s="17" t="s">
        <v>2186</v>
      </c>
      <c r="D784" s="17" t="s">
        <v>1060</v>
      </c>
      <c r="E784" s="17" t="s">
        <v>2187</v>
      </c>
      <c r="F784" s="19" t="s">
        <v>2188</v>
      </c>
    </row>
    <row r="785" spans="1:6" ht="38.1" customHeight="1">
      <c r="A785" s="15">
        <v>782</v>
      </c>
      <c r="B785" s="19" t="s">
        <v>2189</v>
      </c>
      <c r="C785" s="17" t="s">
        <v>2190</v>
      </c>
      <c r="D785" s="17" t="s">
        <v>2191</v>
      </c>
      <c r="E785" s="17" t="s">
        <v>2192</v>
      </c>
      <c r="F785" s="19" t="s">
        <v>2193</v>
      </c>
    </row>
    <row r="786" spans="1:6" ht="38.1" customHeight="1">
      <c r="A786" s="15">
        <v>783</v>
      </c>
      <c r="B786" s="19" t="s">
        <v>2194</v>
      </c>
      <c r="C786" s="17" t="s">
        <v>2195</v>
      </c>
      <c r="D786" s="17" t="s">
        <v>26</v>
      </c>
      <c r="E786" s="17" t="s">
        <v>2196</v>
      </c>
      <c r="F786" s="19" t="s">
        <v>2197</v>
      </c>
    </row>
    <row r="787" spans="1:6" ht="38.1" customHeight="1">
      <c r="A787" s="15">
        <v>784</v>
      </c>
      <c r="B787" s="19" t="s">
        <v>2198</v>
      </c>
      <c r="C787" s="17" t="s">
        <v>2199</v>
      </c>
      <c r="D787" s="17" t="s">
        <v>2200</v>
      </c>
      <c r="E787" s="17" t="s">
        <v>2201</v>
      </c>
      <c r="F787" s="19" t="s">
        <v>2202</v>
      </c>
    </row>
    <row r="788" spans="1:6" ht="45" customHeight="1">
      <c r="A788" s="15">
        <v>785</v>
      </c>
      <c r="B788" s="19" t="s">
        <v>2203</v>
      </c>
      <c r="C788" s="17" t="s">
        <v>2204</v>
      </c>
      <c r="D788" s="17" t="s">
        <v>2205</v>
      </c>
      <c r="E788" s="17" t="s">
        <v>2206</v>
      </c>
      <c r="F788" s="19" t="s">
        <v>2207</v>
      </c>
    </row>
    <row r="789" spans="1:6" ht="39.950000000000003" customHeight="1">
      <c r="A789" s="15">
        <v>786</v>
      </c>
      <c r="B789" s="19" t="s">
        <v>2208</v>
      </c>
      <c r="C789" s="17" t="s">
        <v>2209</v>
      </c>
      <c r="D789" s="17" t="s">
        <v>2210</v>
      </c>
      <c r="E789" s="17" t="s">
        <v>2211</v>
      </c>
      <c r="F789" s="19" t="s">
        <v>2212</v>
      </c>
    </row>
    <row r="790" spans="1:6" ht="45" customHeight="1">
      <c r="A790" s="15">
        <v>787</v>
      </c>
      <c r="B790" s="19" t="s">
        <v>2213</v>
      </c>
      <c r="C790" s="17" t="s">
        <v>2209</v>
      </c>
      <c r="D790" s="17" t="s">
        <v>2210</v>
      </c>
      <c r="E790" s="17" t="s">
        <v>2214</v>
      </c>
      <c r="F790" s="19" t="s">
        <v>2215</v>
      </c>
    </row>
    <row r="791" spans="1:6" ht="38.1" customHeight="1">
      <c r="A791" s="15">
        <v>788</v>
      </c>
      <c r="B791" s="69" t="s">
        <v>2216</v>
      </c>
      <c r="C791" s="60" t="s">
        <v>2217</v>
      </c>
      <c r="D791" s="60" t="s">
        <v>2218</v>
      </c>
      <c r="E791" s="17" t="s">
        <v>2219</v>
      </c>
      <c r="F791" s="19" t="s">
        <v>2220</v>
      </c>
    </row>
    <row r="792" spans="1:6" ht="38.1" customHeight="1">
      <c r="A792" s="15">
        <v>789</v>
      </c>
      <c r="B792" s="64"/>
      <c r="C792" s="61"/>
      <c r="D792" s="61"/>
      <c r="E792" s="17" t="s">
        <v>2221</v>
      </c>
      <c r="F792" s="19" t="s">
        <v>2222</v>
      </c>
    </row>
    <row r="793" spans="1:6" ht="38.1" customHeight="1">
      <c r="A793" s="15">
        <v>790</v>
      </c>
      <c r="B793" s="69" t="s">
        <v>2223</v>
      </c>
      <c r="C793" s="60" t="s">
        <v>2224</v>
      </c>
      <c r="D793" s="60" t="s">
        <v>2225</v>
      </c>
      <c r="E793" s="17" t="s">
        <v>2226</v>
      </c>
      <c r="F793" s="19" t="s">
        <v>2227</v>
      </c>
    </row>
    <row r="794" spans="1:6" ht="38.1" customHeight="1">
      <c r="A794" s="15">
        <v>791</v>
      </c>
      <c r="B794" s="64"/>
      <c r="C794" s="61"/>
      <c r="D794" s="61"/>
      <c r="E794" s="17" t="s">
        <v>2228</v>
      </c>
      <c r="F794" s="19" t="s">
        <v>2229</v>
      </c>
    </row>
    <row r="795" spans="1:6" ht="38.1" customHeight="1">
      <c r="A795" s="15">
        <v>792</v>
      </c>
      <c r="B795" s="19" t="s">
        <v>2230</v>
      </c>
      <c r="C795" s="17" t="s">
        <v>2231</v>
      </c>
      <c r="D795" s="17" t="s">
        <v>1060</v>
      </c>
      <c r="E795" s="17" t="s">
        <v>2232</v>
      </c>
      <c r="F795" s="19" t="s">
        <v>2233</v>
      </c>
    </row>
    <row r="796" spans="1:6" ht="38.1" customHeight="1">
      <c r="A796" s="15">
        <v>793</v>
      </c>
      <c r="B796" s="19">
        <v>240922026</v>
      </c>
      <c r="C796" s="17" t="s">
        <v>2234</v>
      </c>
      <c r="D796" s="17" t="s">
        <v>2235</v>
      </c>
      <c r="E796" s="17" t="s">
        <v>2236</v>
      </c>
      <c r="F796" s="19" t="s">
        <v>2237</v>
      </c>
    </row>
    <row r="797" spans="1:6" ht="38.1" customHeight="1">
      <c r="A797" s="15">
        <v>794</v>
      </c>
      <c r="B797" s="19" t="s">
        <v>2238</v>
      </c>
      <c r="C797" s="17" t="s">
        <v>2239</v>
      </c>
      <c r="D797" s="17" t="s">
        <v>308</v>
      </c>
      <c r="E797" s="17" t="s">
        <v>2240</v>
      </c>
      <c r="F797" s="19" t="s">
        <v>2241</v>
      </c>
    </row>
    <row r="798" spans="1:6" ht="38.1" customHeight="1">
      <c r="A798" s="15">
        <v>795</v>
      </c>
      <c r="B798" s="19">
        <v>240922030</v>
      </c>
      <c r="C798" s="17" t="s">
        <v>2239</v>
      </c>
      <c r="D798" s="17" t="s">
        <v>2242</v>
      </c>
      <c r="E798" s="17" t="s">
        <v>2243</v>
      </c>
      <c r="F798" s="18" t="s">
        <v>2244</v>
      </c>
    </row>
    <row r="799" spans="1:6" ht="38.1" customHeight="1">
      <c r="A799" s="15">
        <v>796</v>
      </c>
      <c r="B799" s="19" t="s">
        <v>2245</v>
      </c>
      <c r="C799" s="17" t="s">
        <v>2246</v>
      </c>
      <c r="D799" s="17" t="s">
        <v>26</v>
      </c>
      <c r="E799" s="17" t="s">
        <v>2247</v>
      </c>
      <c r="F799" s="19" t="s">
        <v>2248</v>
      </c>
    </row>
    <row r="800" spans="1:6" ht="38.1" customHeight="1">
      <c r="A800" s="15">
        <v>797</v>
      </c>
      <c r="B800" s="19" t="s">
        <v>2249</v>
      </c>
      <c r="C800" s="17" t="s">
        <v>2250</v>
      </c>
      <c r="D800" s="17" t="s">
        <v>2251</v>
      </c>
      <c r="E800" s="17" t="s">
        <v>2252</v>
      </c>
      <c r="F800" s="19" t="s">
        <v>2253</v>
      </c>
    </row>
    <row r="801" spans="1:6" ht="38.1" customHeight="1">
      <c r="A801" s="15">
        <v>798</v>
      </c>
      <c r="B801" s="19" t="s">
        <v>2254</v>
      </c>
      <c r="C801" s="17" t="s">
        <v>2255</v>
      </c>
      <c r="D801" s="17" t="s">
        <v>2256</v>
      </c>
      <c r="E801" s="17" t="s">
        <v>2257</v>
      </c>
      <c r="F801" s="19" t="s">
        <v>2258</v>
      </c>
    </row>
    <row r="802" spans="1:6" ht="38.1" customHeight="1">
      <c r="A802" s="15">
        <v>799</v>
      </c>
      <c r="B802" s="69" t="s">
        <v>2259</v>
      </c>
      <c r="C802" s="60" t="s">
        <v>2260</v>
      </c>
      <c r="D802" s="60" t="s">
        <v>2261</v>
      </c>
      <c r="E802" s="17" t="s">
        <v>2262</v>
      </c>
      <c r="F802" s="19" t="s">
        <v>2263</v>
      </c>
    </row>
    <row r="803" spans="1:6" ht="38.1" customHeight="1">
      <c r="A803" s="15">
        <v>800</v>
      </c>
      <c r="B803" s="64"/>
      <c r="C803" s="61"/>
      <c r="D803" s="61"/>
      <c r="E803" s="17" t="s">
        <v>2264</v>
      </c>
      <c r="F803" s="19" t="s">
        <v>2265</v>
      </c>
    </row>
    <row r="804" spans="1:6" ht="38.1" customHeight="1">
      <c r="A804" s="15">
        <v>801</v>
      </c>
      <c r="B804" s="19" t="s">
        <v>2266</v>
      </c>
      <c r="C804" s="17" t="s">
        <v>2260</v>
      </c>
      <c r="D804" s="17" t="s">
        <v>2261</v>
      </c>
      <c r="E804" s="17" t="s">
        <v>2267</v>
      </c>
      <c r="F804" s="19" t="s">
        <v>2268</v>
      </c>
    </row>
    <row r="805" spans="1:6" ht="38.1" customHeight="1">
      <c r="A805" s="15">
        <v>802</v>
      </c>
      <c r="B805" s="19" t="s">
        <v>2269</v>
      </c>
      <c r="C805" s="17" t="s">
        <v>2270</v>
      </c>
      <c r="D805" s="17" t="s">
        <v>26</v>
      </c>
      <c r="E805" s="17" t="s">
        <v>2271</v>
      </c>
      <c r="F805" s="19" t="s">
        <v>2272</v>
      </c>
    </row>
    <row r="806" spans="1:6" ht="38.1" customHeight="1">
      <c r="A806" s="15">
        <v>803</v>
      </c>
      <c r="B806" s="19" t="s">
        <v>2273</v>
      </c>
      <c r="C806" s="17" t="s">
        <v>2274</v>
      </c>
      <c r="D806" s="17" t="s">
        <v>2275</v>
      </c>
      <c r="E806" s="17" t="s">
        <v>2276</v>
      </c>
      <c r="F806" s="19" t="s">
        <v>2277</v>
      </c>
    </row>
    <row r="807" spans="1:6" ht="38.1" customHeight="1">
      <c r="A807" s="15">
        <v>804</v>
      </c>
      <c r="B807" s="19" t="s">
        <v>2278</v>
      </c>
      <c r="C807" s="17" t="s">
        <v>2274</v>
      </c>
      <c r="D807" s="17" t="s">
        <v>2275</v>
      </c>
      <c r="E807" s="17" t="s">
        <v>2279</v>
      </c>
      <c r="F807" s="19" t="s">
        <v>2280</v>
      </c>
    </row>
    <row r="808" spans="1:6" ht="38.1" customHeight="1">
      <c r="A808" s="15">
        <v>805</v>
      </c>
      <c r="B808" s="19" t="s">
        <v>2281</v>
      </c>
      <c r="C808" s="17" t="s">
        <v>2274</v>
      </c>
      <c r="D808" s="17" t="s">
        <v>2282</v>
      </c>
      <c r="E808" s="17" t="s">
        <v>2283</v>
      </c>
      <c r="F808" s="19" t="s">
        <v>2284</v>
      </c>
    </row>
    <row r="809" spans="1:6" ht="38.1" customHeight="1">
      <c r="A809" s="15">
        <v>806</v>
      </c>
      <c r="B809" s="19" t="s">
        <v>2285</v>
      </c>
      <c r="C809" s="17" t="s">
        <v>2274</v>
      </c>
      <c r="D809" s="17" t="s">
        <v>2286</v>
      </c>
      <c r="E809" s="17" t="s">
        <v>2287</v>
      </c>
      <c r="F809" s="19" t="s">
        <v>2288</v>
      </c>
    </row>
    <row r="810" spans="1:6" ht="38.1" customHeight="1">
      <c r="A810" s="15">
        <v>807</v>
      </c>
      <c r="B810" s="19" t="s">
        <v>2289</v>
      </c>
      <c r="C810" s="17" t="s">
        <v>2290</v>
      </c>
      <c r="D810" s="17" t="s">
        <v>515</v>
      </c>
      <c r="E810" s="17" t="s">
        <v>2291</v>
      </c>
      <c r="F810" s="19" t="s">
        <v>2292</v>
      </c>
    </row>
    <row r="811" spans="1:6" ht="38.1" customHeight="1">
      <c r="A811" s="15">
        <v>808</v>
      </c>
      <c r="B811" s="19" t="s">
        <v>2293</v>
      </c>
      <c r="C811" s="17" t="s">
        <v>2290</v>
      </c>
      <c r="D811" s="17" t="s">
        <v>2294</v>
      </c>
      <c r="E811" s="17" t="s">
        <v>2295</v>
      </c>
      <c r="F811" s="19" t="s">
        <v>2296</v>
      </c>
    </row>
    <row r="812" spans="1:6" ht="38.1" customHeight="1">
      <c r="A812" s="15">
        <v>809</v>
      </c>
      <c r="B812" s="69" t="s">
        <v>2297</v>
      </c>
      <c r="C812" s="60" t="s">
        <v>2298</v>
      </c>
      <c r="D812" s="60" t="s">
        <v>210</v>
      </c>
      <c r="E812" s="17" t="s">
        <v>2299</v>
      </c>
      <c r="F812" s="19" t="s">
        <v>2300</v>
      </c>
    </row>
    <row r="813" spans="1:6" ht="38.1" customHeight="1">
      <c r="A813" s="15">
        <v>810</v>
      </c>
      <c r="B813" s="64"/>
      <c r="C813" s="61"/>
      <c r="D813" s="61"/>
      <c r="E813" s="17" t="s">
        <v>2301</v>
      </c>
      <c r="F813" s="19" t="s">
        <v>2302</v>
      </c>
    </row>
    <row r="814" spans="1:6" ht="38.1" customHeight="1">
      <c r="A814" s="15">
        <v>811</v>
      </c>
      <c r="B814" s="19" t="s">
        <v>2303</v>
      </c>
      <c r="C814" s="17" t="s">
        <v>2298</v>
      </c>
      <c r="D814" s="17" t="s">
        <v>2304</v>
      </c>
      <c r="E814" s="17" t="s">
        <v>2305</v>
      </c>
      <c r="F814" s="19" t="s">
        <v>2306</v>
      </c>
    </row>
    <row r="815" spans="1:6" ht="38.1" customHeight="1">
      <c r="A815" s="15">
        <v>812</v>
      </c>
      <c r="B815" s="19" t="s">
        <v>2307</v>
      </c>
      <c r="C815" s="17" t="s">
        <v>2298</v>
      </c>
      <c r="D815" s="17" t="s">
        <v>2308</v>
      </c>
      <c r="E815" s="17" t="s">
        <v>2309</v>
      </c>
      <c r="F815" s="19" t="s">
        <v>2310</v>
      </c>
    </row>
    <row r="816" spans="1:6" ht="38.1" customHeight="1">
      <c r="A816" s="15">
        <v>813</v>
      </c>
      <c r="B816" s="69" t="s">
        <v>2311</v>
      </c>
      <c r="C816" s="60" t="s">
        <v>2312</v>
      </c>
      <c r="D816" s="60" t="s">
        <v>2313</v>
      </c>
      <c r="E816" s="17" t="s">
        <v>2314</v>
      </c>
      <c r="F816" s="19" t="s">
        <v>2315</v>
      </c>
    </row>
    <row r="817" spans="1:6" ht="38.1" customHeight="1">
      <c r="A817" s="15">
        <v>814</v>
      </c>
      <c r="B817" s="64"/>
      <c r="C817" s="61"/>
      <c r="D817" s="61"/>
      <c r="E817" s="17" t="s">
        <v>2316</v>
      </c>
      <c r="F817" s="19" t="s">
        <v>2317</v>
      </c>
    </row>
    <row r="818" spans="1:6" ht="38.1" customHeight="1">
      <c r="A818" s="15">
        <v>815</v>
      </c>
      <c r="B818" s="19" t="s">
        <v>2318</v>
      </c>
      <c r="C818" s="17" t="s">
        <v>2312</v>
      </c>
      <c r="D818" s="17" t="s">
        <v>2313</v>
      </c>
      <c r="E818" s="17" t="s">
        <v>2319</v>
      </c>
      <c r="F818" s="19" t="s">
        <v>2320</v>
      </c>
    </row>
    <row r="819" spans="1:6" ht="38.1" customHeight="1">
      <c r="A819" s="15">
        <v>816</v>
      </c>
      <c r="B819" s="19" t="s">
        <v>2321</v>
      </c>
      <c r="C819" s="17" t="s">
        <v>2322</v>
      </c>
      <c r="D819" s="17" t="s">
        <v>2323</v>
      </c>
      <c r="E819" s="17" t="s">
        <v>2324</v>
      </c>
      <c r="F819" s="19" t="s">
        <v>2325</v>
      </c>
    </row>
    <row r="820" spans="1:6" ht="38.1" customHeight="1">
      <c r="A820" s="15">
        <v>817</v>
      </c>
      <c r="B820" s="19" t="s">
        <v>2326</v>
      </c>
      <c r="C820" s="17" t="s">
        <v>2322</v>
      </c>
      <c r="D820" s="17" t="s">
        <v>2327</v>
      </c>
      <c r="E820" s="17" t="s">
        <v>2328</v>
      </c>
      <c r="F820" s="19" t="s">
        <v>2329</v>
      </c>
    </row>
    <row r="821" spans="1:6" ht="38.1" customHeight="1">
      <c r="A821" s="15">
        <v>818</v>
      </c>
      <c r="B821" s="19" t="s">
        <v>2330</v>
      </c>
      <c r="C821" s="17" t="s">
        <v>2322</v>
      </c>
      <c r="D821" s="17" t="s">
        <v>2331</v>
      </c>
      <c r="E821" s="17" t="s">
        <v>2332</v>
      </c>
      <c r="F821" s="19" t="s">
        <v>2333</v>
      </c>
    </row>
    <row r="822" spans="1:6" ht="38.1" customHeight="1">
      <c r="A822" s="15">
        <v>819</v>
      </c>
      <c r="B822" s="19" t="s">
        <v>2334</v>
      </c>
      <c r="C822" s="17" t="s">
        <v>2335</v>
      </c>
      <c r="D822" s="17" t="s">
        <v>308</v>
      </c>
      <c r="E822" s="17" t="s">
        <v>2336</v>
      </c>
      <c r="F822" s="19" t="s">
        <v>2337</v>
      </c>
    </row>
    <row r="823" spans="1:6" ht="38.1" customHeight="1">
      <c r="A823" s="15">
        <v>820</v>
      </c>
      <c r="B823" s="19" t="s">
        <v>2338</v>
      </c>
      <c r="C823" s="17" t="s">
        <v>2339</v>
      </c>
      <c r="D823" s="17" t="s">
        <v>532</v>
      </c>
      <c r="E823" s="17" t="s">
        <v>2340</v>
      </c>
      <c r="F823" s="19" t="s">
        <v>2341</v>
      </c>
    </row>
    <row r="824" spans="1:6" ht="38.1" customHeight="1">
      <c r="A824" s="15">
        <v>821</v>
      </c>
      <c r="B824" s="19" t="s">
        <v>2342</v>
      </c>
      <c r="C824" s="17" t="s">
        <v>2339</v>
      </c>
      <c r="D824" s="17" t="s">
        <v>532</v>
      </c>
      <c r="E824" s="17" t="s">
        <v>2343</v>
      </c>
      <c r="F824" s="19" t="s">
        <v>2344</v>
      </c>
    </row>
    <row r="825" spans="1:6" ht="38.1" customHeight="1">
      <c r="A825" s="15">
        <v>822</v>
      </c>
      <c r="B825" s="69" t="s">
        <v>2345</v>
      </c>
      <c r="C825" s="60" t="s">
        <v>2346</v>
      </c>
      <c r="D825" s="60" t="s">
        <v>2347</v>
      </c>
      <c r="E825" s="17" t="s">
        <v>2348</v>
      </c>
      <c r="F825" s="19" t="s">
        <v>2349</v>
      </c>
    </row>
    <row r="826" spans="1:6" ht="38.1" customHeight="1">
      <c r="A826" s="15">
        <v>823</v>
      </c>
      <c r="B826" s="64"/>
      <c r="C826" s="61"/>
      <c r="D826" s="61"/>
      <c r="E826" s="17" t="s">
        <v>2350</v>
      </c>
      <c r="F826" s="19" t="s">
        <v>2351</v>
      </c>
    </row>
    <row r="827" spans="1:6" ht="39" customHeight="1">
      <c r="A827" s="15">
        <v>824</v>
      </c>
      <c r="B827" s="19" t="s">
        <v>2352</v>
      </c>
      <c r="C827" s="17" t="s">
        <v>2353</v>
      </c>
      <c r="D827" s="17" t="s">
        <v>308</v>
      </c>
      <c r="E827" s="17" t="s">
        <v>2354</v>
      </c>
      <c r="F827" s="19" t="s">
        <v>2355</v>
      </c>
    </row>
    <row r="828" spans="1:6" ht="38.1" customHeight="1">
      <c r="A828" s="15">
        <v>825</v>
      </c>
      <c r="B828" s="19" t="s">
        <v>2356</v>
      </c>
      <c r="C828" s="17" t="s">
        <v>2353</v>
      </c>
      <c r="D828" s="17" t="s">
        <v>2357</v>
      </c>
      <c r="E828" s="17" t="s">
        <v>2358</v>
      </c>
      <c r="F828" s="19" t="s">
        <v>2359</v>
      </c>
    </row>
    <row r="829" spans="1:6" ht="38.1" customHeight="1">
      <c r="A829" s="15">
        <v>826</v>
      </c>
      <c r="B829" s="19" t="s">
        <v>2360</v>
      </c>
      <c r="C829" s="17" t="s">
        <v>2353</v>
      </c>
      <c r="D829" s="17" t="s">
        <v>2361</v>
      </c>
      <c r="E829" s="17" t="s">
        <v>2362</v>
      </c>
      <c r="F829" s="19" t="s">
        <v>2363</v>
      </c>
    </row>
    <row r="830" spans="1:6" ht="38.1" customHeight="1">
      <c r="A830" s="15">
        <v>827</v>
      </c>
      <c r="B830" s="19" t="s">
        <v>2364</v>
      </c>
      <c r="C830" s="17" t="s">
        <v>2365</v>
      </c>
      <c r="D830" s="17" t="s">
        <v>2366</v>
      </c>
      <c r="E830" s="17" t="s">
        <v>2367</v>
      </c>
      <c r="F830" s="19" t="s">
        <v>2368</v>
      </c>
    </row>
    <row r="831" spans="1:6" ht="38.1" customHeight="1">
      <c r="A831" s="15">
        <v>828</v>
      </c>
      <c r="B831" s="19" t="s">
        <v>2369</v>
      </c>
      <c r="C831" s="17" t="s">
        <v>2370</v>
      </c>
      <c r="D831" s="17" t="s">
        <v>26</v>
      </c>
      <c r="E831" s="17" t="s">
        <v>2371</v>
      </c>
      <c r="F831" s="19" t="s">
        <v>2372</v>
      </c>
    </row>
    <row r="832" spans="1:6" ht="38.1" customHeight="1">
      <c r="A832" s="15">
        <v>829</v>
      </c>
      <c r="B832" s="69" t="s">
        <v>2373</v>
      </c>
      <c r="C832" s="60" t="s">
        <v>2374</v>
      </c>
      <c r="D832" s="60" t="s">
        <v>2375</v>
      </c>
      <c r="E832" s="17" t="s">
        <v>2376</v>
      </c>
      <c r="F832" s="19" t="s">
        <v>2377</v>
      </c>
    </row>
    <row r="833" spans="1:6" ht="38.1" customHeight="1">
      <c r="A833" s="15">
        <v>830</v>
      </c>
      <c r="B833" s="64"/>
      <c r="C833" s="61"/>
      <c r="D833" s="61"/>
      <c r="E833" s="17" t="s">
        <v>2378</v>
      </c>
      <c r="F833" s="19" t="s">
        <v>2379</v>
      </c>
    </row>
    <row r="834" spans="1:6" ht="38.1" customHeight="1">
      <c r="A834" s="15">
        <v>831</v>
      </c>
      <c r="B834" s="69" t="s">
        <v>2380</v>
      </c>
      <c r="C834" s="60" t="s">
        <v>2381</v>
      </c>
      <c r="D834" s="60" t="s">
        <v>2382</v>
      </c>
      <c r="E834" s="17" t="s">
        <v>2383</v>
      </c>
      <c r="F834" s="19" t="s">
        <v>2384</v>
      </c>
    </row>
    <row r="835" spans="1:6" ht="38.1" customHeight="1">
      <c r="A835" s="15">
        <v>832</v>
      </c>
      <c r="B835" s="64"/>
      <c r="C835" s="61"/>
      <c r="D835" s="61"/>
      <c r="E835" s="17" t="s">
        <v>2385</v>
      </c>
      <c r="F835" s="19" t="s">
        <v>2386</v>
      </c>
    </row>
    <row r="836" spans="1:6" ht="38.1" customHeight="1">
      <c r="A836" s="15">
        <v>833</v>
      </c>
      <c r="B836" s="19" t="s">
        <v>2387</v>
      </c>
      <c r="C836" s="17" t="s">
        <v>2381</v>
      </c>
      <c r="D836" s="17" t="s">
        <v>2388</v>
      </c>
      <c r="E836" s="17" t="s">
        <v>2389</v>
      </c>
      <c r="F836" s="19" t="s">
        <v>2390</v>
      </c>
    </row>
    <row r="837" spans="1:6" ht="38.1" customHeight="1">
      <c r="A837" s="15">
        <v>834</v>
      </c>
      <c r="B837" s="19" t="s">
        <v>2391</v>
      </c>
      <c r="C837" s="17" t="s">
        <v>2381</v>
      </c>
      <c r="D837" s="17" t="s">
        <v>2388</v>
      </c>
      <c r="E837" s="17" t="s">
        <v>2392</v>
      </c>
      <c r="F837" s="19" t="s">
        <v>2393</v>
      </c>
    </row>
    <row r="838" spans="1:6" ht="38.1" customHeight="1">
      <c r="A838" s="15">
        <v>835</v>
      </c>
      <c r="B838" s="19" t="s">
        <v>2394</v>
      </c>
      <c r="C838" s="17" t="s">
        <v>2395</v>
      </c>
      <c r="D838" s="17" t="s">
        <v>2396</v>
      </c>
      <c r="E838" s="17" t="s">
        <v>2397</v>
      </c>
      <c r="F838" s="19" t="s">
        <v>2398</v>
      </c>
    </row>
    <row r="839" spans="1:6" ht="38.1" customHeight="1">
      <c r="A839" s="15">
        <v>836</v>
      </c>
      <c r="B839" s="19" t="s">
        <v>2399</v>
      </c>
      <c r="C839" s="17" t="s">
        <v>2395</v>
      </c>
      <c r="D839" s="17" t="s">
        <v>2400</v>
      </c>
      <c r="E839" s="17" t="s">
        <v>2401</v>
      </c>
      <c r="F839" s="19" t="s">
        <v>2402</v>
      </c>
    </row>
    <row r="840" spans="1:6" ht="38.1" customHeight="1">
      <c r="A840" s="15">
        <v>837</v>
      </c>
      <c r="B840" s="19" t="s">
        <v>2403</v>
      </c>
      <c r="C840" s="17" t="s">
        <v>2335</v>
      </c>
      <c r="D840" s="17" t="s">
        <v>2404</v>
      </c>
      <c r="E840" s="17" t="s">
        <v>2405</v>
      </c>
      <c r="F840" s="19" t="s">
        <v>2406</v>
      </c>
    </row>
    <row r="841" spans="1:6" ht="48" customHeight="1">
      <c r="A841" s="15">
        <v>838</v>
      </c>
      <c r="B841" s="19" t="s">
        <v>2407</v>
      </c>
      <c r="C841" s="17" t="s">
        <v>2408</v>
      </c>
      <c r="D841" s="17" t="s">
        <v>2409</v>
      </c>
      <c r="E841" s="17" t="s">
        <v>2410</v>
      </c>
      <c r="F841" s="19" t="s">
        <v>2411</v>
      </c>
    </row>
    <row r="842" spans="1:6" ht="42.95" customHeight="1">
      <c r="A842" s="15">
        <v>839</v>
      </c>
      <c r="B842" s="19">
        <v>240942067</v>
      </c>
      <c r="C842" s="17" t="s">
        <v>2408</v>
      </c>
      <c r="D842" s="17" t="s">
        <v>2409</v>
      </c>
      <c r="E842" s="17" t="s">
        <v>2412</v>
      </c>
      <c r="F842" s="19" t="s">
        <v>2413</v>
      </c>
    </row>
    <row r="843" spans="1:6" ht="41.1" customHeight="1">
      <c r="A843" s="15">
        <v>840</v>
      </c>
      <c r="B843" s="19" t="s">
        <v>2414</v>
      </c>
      <c r="C843" s="17" t="s">
        <v>2415</v>
      </c>
      <c r="D843" s="17" t="s">
        <v>26</v>
      </c>
      <c r="E843" s="17" t="s">
        <v>2416</v>
      </c>
      <c r="F843" s="19" t="s">
        <v>2417</v>
      </c>
    </row>
    <row r="844" spans="1:6" ht="38.1" customHeight="1">
      <c r="A844" s="15">
        <v>841</v>
      </c>
      <c r="B844" s="19" t="s">
        <v>2418</v>
      </c>
      <c r="C844" s="17" t="s">
        <v>2419</v>
      </c>
      <c r="D844" s="17" t="s">
        <v>26</v>
      </c>
      <c r="E844" s="17" t="s">
        <v>2420</v>
      </c>
      <c r="F844" s="19" t="s">
        <v>2421</v>
      </c>
    </row>
    <row r="845" spans="1:6" ht="38.1" customHeight="1">
      <c r="A845" s="15">
        <v>842</v>
      </c>
      <c r="B845" s="69" t="s">
        <v>2422</v>
      </c>
      <c r="C845" s="60" t="s">
        <v>2353</v>
      </c>
      <c r="D845" s="60" t="s">
        <v>2423</v>
      </c>
      <c r="E845" s="17" t="s">
        <v>2424</v>
      </c>
      <c r="F845" s="19" t="s">
        <v>2425</v>
      </c>
    </row>
    <row r="846" spans="1:6" ht="38.1" customHeight="1">
      <c r="A846" s="15">
        <v>843</v>
      </c>
      <c r="B846" s="64"/>
      <c r="C846" s="61"/>
      <c r="D846" s="61"/>
      <c r="E846" s="17" t="s">
        <v>2426</v>
      </c>
      <c r="F846" s="19" t="s">
        <v>2427</v>
      </c>
    </row>
    <row r="847" spans="1:6" ht="38.1" customHeight="1">
      <c r="A847" s="15">
        <v>844</v>
      </c>
      <c r="B847" s="69" t="s">
        <v>2428</v>
      </c>
      <c r="C847" s="60" t="s">
        <v>2429</v>
      </c>
      <c r="D847" s="60" t="s">
        <v>2430</v>
      </c>
      <c r="E847" s="17" t="s">
        <v>2431</v>
      </c>
      <c r="F847" s="19" t="s">
        <v>2432</v>
      </c>
    </row>
    <row r="848" spans="1:6" ht="38.1" customHeight="1">
      <c r="A848" s="15">
        <v>845</v>
      </c>
      <c r="B848" s="64"/>
      <c r="C848" s="61"/>
      <c r="D848" s="61"/>
      <c r="E848" s="17" t="s">
        <v>2433</v>
      </c>
      <c r="F848" s="19" t="s">
        <v>2434</v>
      </c>
    </row>
    <row r="849" spans="1:6" ht="38.1" customHeight="1">
      <c r="A849" s="15">
        <v>846</v>
      </c>
      <c r="B849" s="19" t="s">
        <v>2435</v>
      </c>
      <c r="C849" s="17" t="s">
        <v>2429</v>
      </c>
      <c r="D849" s="17" t="s">
        <v>2436</v>
      </c>
      <c r="E849" s="17" t="s">
        <v>2437</v>
      </c>
      <c r="F849" s="19" t="s">
        <v>2438</v>
      </c>
    </row>
    <row r="850" spans="1:6" ht="38.1" customHeight="1">
      <c r="A850" s="15">
        <v>847</v>
      </c>
      <c r="B850" s="19" t="s">
        <v>2439</v>
      </c>
      <c r="C850" s="17" t="s">
        <v>2429</v>
      </c>
      <c r="D850" s="17" t="s">
        <v>2440</v>
      </c>
      <c r="E850" s="17" t="s">
        <v>2441</v>
      </c>
      <c r="F850" s="19" t="s">
        <v>2442</v>
      </c>
    </row>
    <row r="851" spans="1:6" ht="38.1" customHeight="1">
      <c r="A851" s="15">
        <v>848</v>
      </c>
      <c r="B851" s="19" t="s">
        <v>2443</v>
      </c>
      <c r="C851" s="17" t="s">
        <v>2444</v>
      </c>
      <c r="D851" s="17" t="s">
        <v>2366</v>
      </c>
      <c r="E851" s="17" t="s">
        <v>2445</v>
      </c>
      <c r="F851" s="19" t="s">
        <v>2446</v>
      </c>
    </row>
    <row r="852" spans="1:6" ht="38.1" customHeight="1">
      <c r="A852" s="15">
        <v>849</v>
      </c>
      <c r="B852" s="19" t="s">
        <v>2447</v>
      </c>
      <c r="C852" s="17" t="s">
        <v>2448</v>
      </c>
      <c r="D852" s="17" t="s">
        <v>26</v>
      </c>
      <c r="E852" s="17" t="s">
        <v>2449</v>
      </c>
      <c r="F852" s="19" t="s">
        <v>2450</v>
      </c>
    </row>
    <row r="853" spans="1:6" ht="38.1" customHeight="1">
      <c r="A853" s="15">
        <v>850</v>
      </c>
      <c r="B853" s="19" t="s">
        <v>2451</v>
      </c>
      <c r="C853" s="17" t="s">
        <v>2452</v>
      </c>
      <c r="D853" s="17" t="s">
        <v>2453</v>
      </c>
      <c r="E853" s="17" t="s">
        <v>2454</v>
      </c>
      <c r="F853" s="19" t="s">
        <v>2455</v>
      </c>
    </row>
    <row r="854" spans="1:6" ht="38.1" customHeight="1">
      <c r="A854" s="15">
        <v>851</v>
      </c>
      <c r="B854" s="19" t="s">
        <v>2456</v>
      </c>
      <c r="C854" s="17" t="s">
        <v>2457</v>
      </c>
      <c r="D854" s="17" t="s">
        <v>2458</v>
      </c>
      <c r="E854" s="17" t="s">
        <v>2459</v>
      </c>
      <c r="F854" s="19" t="s">
        <v>2460</v>
      </c>
    </row>
    <row r="855" spans="1:6" ht="38.1" customHeight="1">
      <c r="A855" s="15">
        <v>852</v>
      </c>
      <c r="B855" s="19" t="s">
        <v>2461</v>
      </c>
      <c r="C855" s="17" t="s">
        <v>2457</v>
      </c>
      <c r="D855" s="17" t="s">
        <v>2462</v>
      </c>
      <c r="E855" s="17" t="s">
        <v>2463</v>
      </c>
      <c r="F855" s="19" t="s">
        <v>2464</v>
      </c>
    </row>
    <row r="856" spans="1:6" ht="38.1" customHeight="1">
      <c r="A856" s="15">
        <v>853</v>
      </c>
      <c r="B856" s="19" t="s">
        <v>2465</v>
      </c>
      <c r="C856" s="17" t="s">
        <v>2466</v>
      </c>
      <c r="D856" s="17" t="s">
        <v>2467</v>
      </c>
      <c r="E856" s="17" t="s">
        <v>2468</v>
      </c>
      <c r="F856" s="19" t="s">
        <v>2469</v>
      </c>
    </row>
    <row r="857" spans="1:6" ht="38.1" customHeight="1">
      <c r="A857" s="15">
        <v>854</v>
      </c>
      <c r="B857" s="19" t="s">
        <v>2470</v>
      </c>
      <c r="C857" s="17" t="s">
        <v>2471</v>
      </c>
      <c r="D857" s="17" t="s">
        <v>2294</v>
      </c>
      <c r="E857" s="17" t="s">
        <v>2472</v>
      </c>
      <c r="F857" s="19" t="s">
        <v>2473</v>
      </c>
    </row>
    <row r="858" spans="1:6" ht="38.1" customHeight="1">
      <c r="A858" s="15">
        <v>855</v>
      </c>
      <c r="B858" s="19" t="s">
        <v>2474</v>
      </c>
      <c r="C858" s="17" t="s">
        <v>2475</v>
      </c>
      <c r="D858" s="17" t="s">
        <v>2476</v>
      </c>
      <c r="E858" s="17" t="s">
        <v>2477</v>
      </c>
      <c r="F858" s="19" t="s">
        <v>2478</v>
      </c>
    </row>
    <row r="859" spans="1:6" ht="38.1" customHeight="1">
      <c r="A859" s="15">
        <v>856</v>
      </c>
      <c r="B859" s="19" t="s">
        <v>2479</v>
      </c>
      <c r="C859" s="17" t="s">
        <v>2480</v>
      </c>
      <c r="D859" s="17" t="s">
        <v>219</v>
      </c>
      <c r="E859" s="17" t="s">
        <v>2481</v>
      </c>
      <c r="F859" s="19" t="s">
        <v>2482</v>
      </c>
    </row>
    <row r="860" spans="1:6" ht="38.1" customHeight="1">
      <c r="A860" s="15">
        <v>857</v>
      </c>
      <c r="B860" s="19" t="s">
        <v>2483</v>
      </c>
      <c r="C860" s="17" t="s">
        <v>2480</v>
      </c>
      <c r="D860" s="17" t="s">
        <v>219</v>
      </c>
      <c r="E860" s="17" t="s">
        <v>2484</v>
      </c>
      <c r="F860" s="19" t="s">
        <v>2485</v>
      </c>
    </row>
    <row r="861" spans="1:6" ht="38.1" customHeight="1">
      <c r="A861" s="15">
        <v>858</v>
      </c>
      <c r="B861" s="19" t="s">
        <v>2486</v>
      </c>
      <c r="C861" s="17" t="s">
        <v>2480</v>
      </c>
      <c r="D861" s="17" t="s">
        <v>210</v>
      </c>
      <c r="E861" s="17" t="s">
        <v>2487</v>
      </c>
      <c r="F861" s="19" t="s">
        <v>2488</v>
      </c>
    </row>
    <row r="862" spans="1:6" ht="38.1" customHeight="1">
      <c r="A862" s="15">
        <v>859</v>
      </c>
      <c r="B862" s="19" t="s">
        <v>2489</v>
      </c>
      <c r="C862" s="17" t="s">
        <v>2490</v>
      </c>
      <c r="D862" s="17" t="s">
        <v>317</v>
      </c>
      <c r="E862" s="17" t="s">
        <v>2491</v>
      </c>
      <c r="F862" s="19" t="s">
        <v>2492</v>
      </c>
    </row>
    <row r="863" spans="1:6" ht="38.1" customHeight="1">
      <c r="A863" s="15">
        <v>860</v>
      </c>
      <c r="B863" s="19" t="s">
        <v>2493</v>
      </c>
      <c r="C863" s="17" t="s">
        <v>2494</v>
      </c>
      <c r="D863" s="17" t="s">
        <v>2495</v>
      </c>
      <c r="E863" s="17" t="s">
        <v>2496</v>
      </c>
      <c r="F863" s="19" t="s">
        <v>2497</v>
      </c>
    </row>
    <row r="864" spans="1:6" ht="38.1" customHeight="1">
      <c r="A864" s="15">
        <v>861</v>
      </c>
      <c r="B864" s="19" t="s">
        <v>2498</v>
      </c>
      <c r="C864" s="17" t="s">
        <v>2499</v>
      </c>
      <c r="D864" s="17" t="s">
        <v>1587</v>
      </c>
      <c r="E864" s="17" t="s">
        <v>2500</v>
      </c>
      <c r="F864" s="19" t="s">
        <v>2501</v>
      </c>
    </row>
    <row r="865" spans="1:6" ht="38.1" customHeight="1">
      <c r="A865" s="15">
        <v>862</v>
      </c>
      <c r="B865" s="69" t="s">
        <v>2502</v>
      </c>
      <c r="C865" s="60" t="s">
        <v>2499</v>
      </c>
      <c r="D865" s="60" t="s">
        <v>1401</v>
      </c>
      <c r="E865" s="17" t="s">
        <v>2503</v>
      </c>
      <c r="F865" s="19" t="s">
        <v>2504</v>
      </c>
    </row>
    <row r="866" spans="1:6" ht="38.1" customHeight="1">
      <c r="A866" s="15">
        <v>863</v>
      </c>
      <c r="B866" s="64"/>
      <c r="C866" s="61"/>
      <c r="D866" s="61"/>
      <c r="E866" s="17" t="s">
        <v>2505</v>
      </c>
      <c r="F866" s="19" t="s">
        <v>2506</v>
      </c>
    </row>
    <row r="867" spans="1:6" ht="38.1" customHeight="1">
      <c r="A867" s="15">
        <v>864</v>
      </c>
      <c r="B867" s="69" t="s">
        <v>2507</v>
      </c>
      <c r="C867" s="60" t="s">
        <v>2508</v>
      </c>
      <c r="D867" s="60" t="s">
        <v>2509</v>
      </c>
      <c r="E867" s="17" t="s">
        <v>2510</v>
      </c>
      <c r="F867" s="19" t="s">
        <v>2511</v>
      </c>
    </row>
    <row r="868" spans="1:6" ht="38.1" customHeight="1">
      <c r="A868" s="15">
        <v>865</v>
      </c>
      <c r="B868" s="64"/>
      <c r="C868" s="61"/>
      <c r="D868" s="61"/>
      <c r="E868" s="17" t="s">
        <v>2512</v>
      </c>
      <c r="F868" s="19" t="s">
        <v>2513</v>
      </c>
    </row>
    <row r="869" spans="1:6" ht="38.1" customHeight="1">
      <c r="A869" s="15">
        <v>866</v>
      </c>
      <c r="B869" s="19" t="s">
        <v>2514</v>
      </c>
      <c r="C869" s="17" t="s">
        <v>2515</v>
      </c>
      <c r="D869" s="17" t="s">
        <v>2516</v>
      </c>
      <c r="E869" s="17" t="s">
        <v>2517</v>
      </c>
      <c r="F869" s="19" t="s">
        <v>2518</v>
      </c>
    </row>
    <row r="870" spans="1:6" ht="38.1" customHeight="1">
      <c r="A870" s="15">
        <v>867</v>
      </c>
      <c r="B870" s="19" t="s">
        <v>2519</v>
      </c>
      <c r="C870" s="17" t="s">
        <v>2520</v>
      </c>
      <c r="D870" s="17" t="s">
        <v>214</v>
      </c>
      <c r="E870" s="17" t="s">
        <v>2521</v>
      </c>
      <c r="F870" s="19" t="s">
        <v>2522</v>
      </c>
    </row>
    <row r="871" spans="1:6" ht="38.1" customHeight="1">
      <c r="A871" s="15">
        <v>868</v>
      </c>
      <c r="B871" s="19" t="s">
        <v>2519</v>
      </c>
      <c r="C871" s="17" t="s">
        <v>2520</v>
      </c>
      <c r="D871" s="17" t="s">
        <v>214</v>
      </c>
      <c r="E871" s="17" t="s">
        <v>2523</v>
      </c>
      <c r="F871" s="19" t="s">
        <v>2524</v>
      </c>
    </row>
    <row r="872" spans="1:6" ht="38.1" customHeight="1">
      <c r="A872" s="15">
        <v>869</v>
      </c>
      <c r="B872" s="19" t="s">
        <v>2525</v>
      </c>
      <c r="C872" s="17" t="s">
        <v>2520</v>
      </c>
      <c r="D872" s="17" t="s">
        <v>219</v>
      </c>
      <c r="E872" s="17" t="s">
        <v>2526</v>
      </c>
      <c r="F872" s="19" t="s">
        <v>2527</v>
      </c>
    </row>
    <row r="873" spans="1:6" ht="38.1" customHeight="1">
      <c r="A873" s="15">
        <v>870</v>
      </c>
      <c r="B873" s="19" t="s">
        <v>2528</v>
      </c>
      <c r="C873" s="17" t="s">
        <v>2529</v>
      </c>
      <c r="D873" s="17" t="s">
        <v>271</v>
      </c>
      <c r="E873" s="17" t="s">
        <v>2530</v>
      </c>
      <c r="F873" s="19" t="s">
        <v>2531</v>
      </c>
    </row>
    <row r="874" spans="1:6" ht="38.1" customHeight="1">
      <c r="A874" s="15">
        <v>871</v>
      </c>
      <c r="B874" s="19" t="s">
        <v>2532</v>
      </c>
      <c r="C874" s="17" t="s">
        <v>2533</v>
      </c>
      <c r="D874" s="17" t="s">
        <v>2534</v>
      </c>
      <c r="E874" s="17" t="s">
        <v>2535</v>
      </c>
      <c r="F874" s="19" t="s">
        <v>2536</v>
      </c>
    </row>
    <row r="875" spans="1:6" ht="38.1" customHeight="1">
      <c r="A875" s="15">
        <v>872</v>
      </c>
      <c r="B875" s="19" t="s">
        <v>2537</v>
      </c>
      <c r="C875" s="17" t="s">
        <v>2533</v>
      </c>
      <c r="D875" s="17" t="s">
        <v>2538</v>
      </c>
      <c r="E875" s="17" t="s">
        <v>2539</v>
      </c>
      <c r="F875" s="19" t="s">
        <v>2540</v>
      </c>
    </row>
    <row r="876" spans="1:6" ht="38.1" customHeight="1">
      <c r="A876" s="15">
        <v>873</v>
      </c>
      <c r="B876" s="19" t="s">
        <v>2541</v>
      </c>
      <c r="C876" s="17" t="s">
        <v>2542</v>
      </c>
      <c r="D876" s="17" t="s">
        <v>2543</v>
      </c>
      <c r="E876" s="17" t="s">
        <v>2544</v>
      </c>
      <c r="F876" s="19" t="s">
        <v>2545</v>
      </c>
    </row>
    <row r="877" spans="1:6" ht="38.1" customHeight="1">
      <c r="A877" s="15">
        <v>874</v>
      </c>
      <c r="B877" s="19" t="s">
        <v>2546</v>
      </c>
      <c r="C877" s="17" t="s">
        <v>2547</v>
      </c>
      <c r="D877" s="17" t="s">
        <v>402</v>
      </c>
      <c r="E877" s="17" t="s">
        <v>2548</v>
      </c>
      <c r="F877" s="19" t="s">
        <v>2549</v>
      </c>
    </row>
    <row r="878" spans="1:6" ht="38.1" customHeight="1">
      <c r="A878" s="15">
        <v>875</v>
      </c>
      <c r="B878" s="19" t="s">
        <v>2550</v>
      </c>
      <c r="C878" s="17" t="s">
        <v>2551</v>
      </c>
      <c r="D878" s="17" t="s">
        <v>402</v>
      </c>
      <c r="E878" s="17" t="s">
        <v>2552</v>
      </c>
      <c r="F878" s="19" t="s">
        <v>2553</v>
      </c>
    </row>
    <row r="879" spans="1:6" ht="38.1" customHeight="1">
      <c r="A879" s="15">
        <v>876</v>
      </c>
      <c r="B879" s="19" t="s">
        <v>2554</v>
      </c>
      <c r="C879" s="17" t="s">
        <v>2555</v>
      </c>
      <c r="D879" s="17" t="s">
        <v>357</v>
      </c>
      <c r="E879" s="17" t="s">
        <v>2556</v>
      </c>
      <c r="F879" s="19" t="s">
        <v>2557</v>
      </c>
    </row>
    <row r="880" spans="1:6" ht="38.1" customHeight="1">
      <c r="A880" s="15">
        <v>877</v>
      </c>
      <c r="B880" s="19" t="s">
        <v>2558</v>
      </c>
      <c r="C880" s="17" t="s">
        <v>2555</v>
      </c>
      <c r="D880" s="17" t="s">
        <v>402</v>
      </c>
      <c r="E880" s="17" t="s">
        <v>2559</v>
      </c>
      <c r="F880" s="19" t="s">
        <v>2560</v>
      </c>
    </row>
    <row r="881" spans="1:6" ht="38.1" customHeight="1">
      <c r="A881" s="15">
        <v>878</v>
      </c>
      <c r="B881" s="69" t="s">
        <v>2561</v>
      </c>
      <c r="C881" s="60" t="s">
        <v>2562</v>
      </c>
      <c r="D881" s="60" t="s">
        <v>402</v>
      </c>
      <c r="E881" s="17" t="s">
        <v>2563</v>
      </c>
      <c r="F881" s="19" t="s">
        <v>2564</v>
      </c>
    </row>
    <row r="882" spans="1:6" ht="38.1" customHeight="1">
      <c r="A882" s="15">
        <v>879</v>
      </c>
      <c r="B882" s="64"/>
      <c r="C882" s="61"/>
      <c r="D882" s="61"/>
      <c r="E882" s="17" t="s">
        <v>2565</v>
      </c>
      <c r="F882" s="19" t="s">
        <v>2566</v>
      </c>
    </row>
    <row r="883" spans="1:6" ht="38.1" customHeight="1">
      <c r="A883" s="15">
        <v>880</v>
      </c>
      <c r="B883" s="19" t="s">
        <v>2567</v>
      </c>
      <c r="C883" s="17" t="s">
        <v>2568</v>
      </c>
      <c r="D883" s="17" t="s">
        <v>402</v>
      </c>
      <c r="E883" s="17" t="s">
        <v>2569</v>
      </c>
      <c r="F883" s="19" t="s">
        <v>2570</v>
      </c>
    </row>
    <row r="884" spans="1:6" ht="38.1" customHeight="1">
      <c r="A884" s="15">
        <v>881</v>
      </c>
      <c r="B884" s="19" t="s">
        <v>2571</v>
      </c>
      <c r="C884" s="17" t="s">
        <v>2572</v>
      </c>
      <c r="D884" s="17" t="s">
        <v>402</v>
      </c>
      <c r="E884" s="17" t="s">
        <v>2573</v>
      </c>
      <c r="F884" s="19" t="s">
        <v>2574</v>
      </c>
    </row>
    <row r="885" spans="1:6" ht="38.1" customHeight="1">
      <c r="A885" s="15">
        <v>882</v>
      </c>
      <c r="B885" s="19" t="s">
        <v>2575</v>
      </c>
      <c r="C885" s="17" t="s">
        <v>2576</v>
      </c>
      <c r="D885" s="17" t="s">
        <v>402</v>
      </c>
      <c r="E885" s="17" t="s">
        <v>2577</v>
      </c>
      <c r="F885" s="19" t="s">
        <v>2578</v>
      </c>
    </row>
    <row r="886" spans="1:6" ht="38.1" customHeight="1">
      <c r="A886" s="15">
        <v>883</v>
      </c>
      <c r="B886" s="19" t="s">
        <v>2579</v>
      </c>
      <c r="C886" s="17" t="s">
        <v>2576</v>
      </c>
      <c r="D886" s="17" t="s">
        <v>2580</v>
      </c>
      <c r="E886" s="17" t="s">
        <v>2581</v>
      </c>
      <c r="F886" s="19" t="s">
        <v>2582</v>
      </c>
    </row>
    <row r="887" spans="1:6" ht="38.1" customHeight="1">
      <c r="A887" s="15">
        <v>884</v>
      </c>
      <c r="B887" s="19" t="s">
        <v>2583</v>
      </c>
      <c r="C887" s="17" t="s">
        <v>2576</v>
      </c>
      <c r="D887" s="17" t="s">
        <v>402</v>
      </c>
      <c r="E887" s="17" t="s">
        <v>2584</v>
      </c>
      <c r="F887" s="19" t="s">
        <v>2585</v>
      </c>
    </row>
    <row r="888" spans="1:6" ht="38.1" customHeight="1">
      <c r="A888" s="15">
        <v>885</v>
      </c>
      <c r="B888" s="19" t="s">
        <v>2586</v>
      </c>
      <c r="C888" s="17" t="s">
        <v>2576</v>
      </c>
      <c r="D888" s="17" t="s">
        <v>2587</v>
      </c>
      <c r="E888" s="17" t="s">
        <v>2588</v>
      </c>
      <c r="F888" s="19" t="s">
        <v>2589</v>
      </c>
    </row>
    <row r="889" spans="1:6" ht="42.95" customHeight="1">
      <c r="A889" s="15">
        <v>886</v>
      </c>
      <c r="B889" s="19" t="s">
        <v>2590</v>
      </c>
      <c r="C889" s="17" t="s">
        <v>2591</v>
      </c>
      <c r="D889" s="17" t="s">
        <v>402</v>
      </c>
      <c r="E889" s="17" t="s">
        <v>2592</v>
      </c>
      <c r="F889" s="19" t="s">
        <v>2593</v>
      </c>
    </row>
    <row r="890" spans="1:6" ht="41.1" customHeight="1">
      <c r="A890" s="15">
        <v>887</v>
      </c>
      <c r="B890" s="19" t="s">
        <v>2594</v>
      </c>
      <c r="C890" s="17" t="s">
        <v>2591</v>
      </c>
      <c r="D890" s="17" t="s">
        <v>357</v>
      </c>
      <c r="E890" s="17" t="s">
        <v>2595</v>
      </c>
      <c r="F890" s="19" t="s">
        <v>2596</v>
      </c>
    </row>
    <row r="891" spans="1:6" ht="42" customHeight="1">
      <c r="A891" s="15">
        <v>888</v>
      </c>
      <c r="B891" s="19" t="s">
        <v>2597</v>
      </c>
      <c r="C891" s="17" t="s">
        <v>2598</v>
      </c>
      <c r="D891" s="17" t="s">
        <v>371</v>
      </c>
      <c r="E891" s="17" t="s">
        <v>2599</v>
      </c>
      <c r="F891" s="19" t="s">
        <v>2600</v>
      </c>
    </row>
    <row r="892" spans="1:6" ht="38.1" customHeight="1">
      <c r="A892" s="15">
        <v>889</v>
      </c>
      <c r="B892" s="69" t="s">
        <v>2601</v>
      </c>
      <c r="C892" s="60" t="s">
        <v>2598</v>
      </c>
      <c r="D892" s="60" t="s">
        <v>546</v>
      </c>
      <c r="E892" s="17" t="s">
        <v>2602</v>
      </c>
      <c r="F892" s="19" t="s">
        <v>2603</v>
      </c>
    </row>
    <row r="893" spans="1:6" ht="38.1" customHeight="1">
      <c r="A893" s="15">
        <v>890</v>
      </c>
      <c r="B893" s="64"/>
      <c r="C893" s="61"/>
      <c r="D893" s="61"/>
      <c r="E893" s="17" t="s">
        <v>2604</v>
      </c>
      <c r="F893" s="19" t="s">
        <v>2605</v>
      </c>
    </row>
    <row r="894" spans="1:6" ht="38.1" customHeight="1">
      <c r="A894" s="15">
        <v>891</v>
      </c>
      <c r="B894" s="19" t="s">
        <v>2606</v>
      </c>
      <c r="C894" s="17" t="s">
        <v>2598</v>
      </c>
      <c r="D894" s="17" t="s">
        <v>2607</v>
      </c>
      <c r="E894" s="17" t="s">
        <v>2608</v>
      </c>
      <c r="F894" s="19" t="s">
        <v>2609</v>
      </c>
    </row>
    <row r="895" spans="1:6" ht="38.1" customHeight="1">
      <c r="A895" s="15">
        <v>892</v>
      </c>
      <c r="B895" s="19" t="s">
        <v>2610</v>
      </c>
      <c r="C895" s="17" t="s">
        <v>2611</v>
      </c>
      <c r="D895" s="17" t="s">
        <v>219</v>
      </c>
      <c r="E895" s="17" t="s">
        <v>2612</v>
      </c>
      <c r="F895" s="19" t="s">
        <v>2613</v>
      </c>
    </row>
    <row r="896" spans="1:6" ht="38.1" customHeight="1">
      <c r="A896" s="15">
        <v>893</v>
      </c>
      <c r="B896" s="19" t="s">
        <v>2614</v>
      </c>
      <c r="C896" s="17" t="s">
        <v>2611</v>
      </c>
      <c r="D896" s="17" t="s">
        <v>2615</v>
      </c>
      <c r="E896" s="17" t="s">
        <v>2616</v>
      </c>
      <c r="F896" s="19" t="s">
        <v>2617</v>
      </c>
    </row>
    <row r="897" spans="1:6" ht="38.1" customHeight="1">
      <c r="A897" s="15">
        <v>894</v>
      </c>
      <c r="B897" s="19" t="s">
        <v>2618</v>
      </c>
      <c r="C897" s="17" t="s">
        <v>2611</v>
      </c>
      <c r="D897" s="17" t="s">
        <v>1071</v>
      </c>
      <c r="E897" s="17" t="s">
        <v>2619</v>
      </c>
      <c r="F897" s="19" t="s">
        <v>2620</v>
      </c>
    </row>
    <row r="898" spans="1:6" ht="38.1" customHeight="1">
      <c r="A898" s="15">
        <v>895</v>
      </c>
      <c r="B898" s="69" t="s">
        <v>2621</v>
      </c>
      <c r="C898" s="60" t="s">
        <v>2611</v>
      </c>
      <c r="D898" s="60" t="s">
        <v>210</v>
      </c>
      <c r="E898" s="17" t="s">
        <v>2622</v>
      </c>
      <c r="F898" s="19" t="s">
        <v>2623</v>
      </c>
    </row>
    <row r="899" spans="1:6" ht="38.1" customHeight="1">
      <c r="A899" s="15">
        <v>896</v>
      </c>
      <c r="B899" s="64"/>
      <c r="C899" s="61"/>
      <c r="D899" s="61"/>
      <c r="E899" s="17" t="s">
        <v>2624</v>
      </c>
      <c r="F899" s="19" t="s">
        <v>2625</v>
      </c>
    </row>
    <row r="900" spans="1:6" ht="38.1" customHeight="1">
      <c r="A900" s="15">
        <v>897</v>
      </c>
      <c r="B900" s="19" t="s">
        <v>2626</v>
      </c>
      <c r="C900" s="17" t="s">
        <v>2611</v>
      </c>
      <c r="D900" s="17" t="s">
        <v>2627</v>
      </c>
      <c r="E900" s="17" t="s">
        <v>2628</v>
      </c>
      <c r="F900" s="19" t="s">
        <v>2629</v>
      </c>
    </row>
    <row r="901" spans="1:6" ht="38.1" customHeight="1">
      <c r="A901" s="15">
        <v>898</v>
      </c>
      <c r="B901" s="19" t="s">
        <v>2630</v>
      </c>
      <c r="C901" s="17" t="s">
        <v>2631</v>
      </c>
      <c r="D901" s="17" t="s">
        <v>9</v>
      </c>
      <c r="E901" s="17" t="s">
        <v>2632</v>
      </c>
      <c r="F901" s="19" t="s">
        <v>2633</v>
      </c>
    </row>
    <row r="902" spans="1:6" ht="38.1" customHeight="1">
      <c r="A902" s="15">
        <v>899</v>
      </c>
      <c r="B902" s="19" t="s">
        <v>2634</v>
      </c>
      <c r="C902" s="17" t="s">
        <v>2635</v>
      </c>
      <c r="D902" s="17" t="s">
        <v>535</v>
      </c>
      <c r="E902" s="17" t="s">
        <v>2636</v>
      </c>
      <c r="F902" s="19" t="s">
        <v>2637</v>
      </c>
    </row>
    <row r="903" spans="1:6" ht="38.1" customHeight="1">
      <c r="A903" s="15">
        <v>900</v>
      </c>
      <c r="B903" s="19" t="s">
        <v>2638</v>
      </c>
      <c r="C903" s="17" t="s">
        <v>2639</v>
      </c>
      <c r="D903" s="17" t="s">
        <v>2640</v>
      </c>
      <c r="E903" s="17" t="s">
        <v>2641</v>
      </c>
      <c r="F903" s="19" t="s">
        <v>2642</v>
      </c>
    </row>
    <row r="904" spans="1:6" ht="38.1" customHeight="1">
      <c r="A904" s="15">
        <v>901</v>
      </c>
      <c r="B904" s="19" t="s">
        <v>2643</v>
      </c>
      <c r="C904" s="17" t="s">
        <v>2644</v>
      </c>
      <c r="D904" s="17" t="s">
        <v>9</v>
      </c>
      <c r="E904" s="17" t="s">
        <v>2645</v>
      </c>
      <c r="F904" s="19" t="s">
        <v>2646</v>
      </c>
    </row>
    <row r="905" spans="1:6" ht="38.1" customHeight="1">
      <c r="A905" s="15">
        <v>902</v>
      </c>
      <c r="B905" s="19" t="s">
        <v>2647</v>
      </c>
      <c r="C905" s="17" t="s">
        <v>2648</v>
      </c>
      <c r="D905" s="17" t="s">
        <v>2649</v>
      </c>
      <c r="E905" s="17" t="s">
        <v>2650</v>
      </c>
      <c r="F905" s="19" t="s">
        <v>2651</v>
      </c>
    </row>
    <row r="906" spans="1:6" ht="38.1" customHeight="1">
      <c r="A906" s="15">
        <v>903</v>
      </c>
      <c r="B906" s="69" t="s">
        <v>2652</v>
      </c>
      <c r="C906" s="60" t="s">
        <v>2653</v>
      </c>
      <c r="D906" s="60" t="s">
        <v>2654</v>
      </c>
      <c r="E906" s="17" t="s">
        <v>2655</v>
      </c>
      <c r="F906" s="19" t="s">
        <v>2656</v>
      </c>
    </row>
    <row r="907" spans="1:6" ht="38.1" customHeight="1">
      <c r="A907" s="15">
        <v>904</v>
      </c>
      <c r="B907" s="64"/>
      <c r="C907" s="61"/>
      <c r="D907" s="61"/>
      <c r="E907" s="17" t="s">
        <v>2657</v>
      </c>
      <c r="F907" s="19" t="s">
        <v>2658</v>
      </c>
    </row>
    <row r="908" spans="1:6" ht="38.1" customHeight="1">
      <c r="A908" s="15">
        <v>905</v>
      </c>
      <c r="B908" s="19" t="s">
        <v>2659</v>
      </c>
      <c r="C908" s="17" t="s">
        <v>2660</v>
      </c>
      <c r="D908" s="17" t="s">
        <v>402</v>
      </c>
      <c r="E908" s="17" t="s">
        <v>2661</v>
      </c>
      <c r="F908" s="19" t="s">
        <v>2662</v>
      </c>
    </row>
    <row r="909" spans="1:6" ht="38.1" customHeight="1">
      <c r="A909" s="15">
        <v>906</v>
      </c>
      <c r="B909" s="19" t="s">
        <v>2663</v>
      </c>
      <c r="C909" s="17" t="s">
        <v>2664</v>
      </c>
      <c r="D909" s="17" t="s">
        <v>357</v>
      </c>
      <c r="E909" s="17" t="s">
        <v>2665</v>
      </c>
      <c r="F909" s="19" t="s">
        <v>2666</v>
      </c>
    </row>
    <row r="910" spans="1:6" ht="38.1" customHeight="1">
      <c r="A910" s="15">
        <v>907</v>
      </c>
      <c r="B910" s="19" t="s">
        <v>2667</v>
      </c>
      <c r="C910" s="17" t="s">
        <v>2668</v>
      </c>
      <c r="D910" s="17" t="s">
        <v>317</v>
      </c>
      <c r="E910" s="17" t="s">
        <v>2669</v>
      </c>
      <c r="F910" s="19" t="s">
        <v>2670</v>
      </c>
    </row>
    <row r="911" spans="1:6" ht="38.1" customHeight="1">
      <c r="A911" s="15">
        <v>908</v>
      </c>
      <c r="B911" s="19" t="s">
        <v>2671</v>
      </c>
      <c r="C911" s="17" t="s">
        <v>2672</v>
      </c>
      <c r="D911" s="17" t="s">
        <v>357</v>
      </c>
      <c r="E911" s="17" t="s">
        <v>2673</v>
      </c>
      <c r="F911" s="19" t="s">
        <v>2674</v>
      </c>
    </row>
    <row r="912" spans="1:6" ht="38.1" customHeight="1">
      <c r="A912" s="15">
        <v>909</v>
      </c>
      <c r="B912" s="19" t="s">
        <v>2675</v>
      </c>
      <c r="C912" s="17" t="s">
        <v>2676</v>
      </c>
      <c r="D912" s="17" t="s">
        <v>357</v>
      </c>
      <c r="E912" s="17" t="s">
        <v>2677</v>
      </c>
      <c r="F912" s="19" t="s">
        <v>2678</v>
      </c>
    </row>
    <row r="913" spans="1:6" ht="38.1" customHeight="1">
      <c r="A913" s="15">
        <v>910</v>
      </c>
      <c r="B913" s="19" t="s">
        <v>2679</v>
      </c>
      <c r="C913" s="17" t="s">
        <v>2676</v>
      </c>
      <c r="D913" s="17" t="s">
        <v>357</v>
      </c>
      <c r="E913" s="17" t="s">
        <v>2680</v>
      </c>
      <c r="F913" s="19" t="s">
        <v>2681</v>
      </c>
    </row>
    <row r="914" spans="1:6" ht="38.1" customHeight="1">
      <c r="A914" s="15">
        <v>911</v>
      </c>
      <c r="B914" s="69" t="s">
        <v>2682</v>
      </c>
      <c r="C914" s="60" t="s">
        <v>2676</v>
      </c>
      <c r="D914" s="60" t="s">
        <v>357</v>
      </c>
      <c r="E914" s="17" t="s">
        <v>2683</v>
      </c>
      <c r="F914" s="19" t="s">
        <v>2684</v>
      </c>
    </row>
    <row r="915" spans="1:6" ht="38.1" customHeight="1">
      <c r="A915" s="15">
        <v>912</v>
      </c>
      <c r="B915" s="64"/>
      <c r="C915" s="61"/>
      <c r="D915" s="61"/>
      <c r="E915" s="17" t="s">
        <v>2685</v>
      </c>
      <c r="F915" s="19" t="s">
        <v>2686</v>
      </c>
    </row>
    <row r="916" spans="1:6" ht="38.1" customHeight="1">
      <c r="A916" s="15">
        <v>913</v>
      </c>
      <c r="B916" s="19" t="s">
        <v>2687</v>
      </c>
      <c r="C916" s="17" t="s">
        <v>2688</v>
      </c>
      <c r="D916" s="17" t="s">
        <v>317</v>
      </c>
      <c r="E916" s="17" t="s">
        <v>2689</v>
      </c>
      <c r="F916" s="19" t="s">
        <v>2690</v>
      </c>
    </row>
    <row r="917" spans="1:6" ht="38.1" customHeight="1">
      <c r="A917" s="15">
        <v>914</v>
      </c>
      <c r="B917" s="19" t="s">
        <v>2691</v>
      </c>
      <c r="C917" s="17" t="s">
        <v>2692</v>
      </c>
      <c r="D917" s="17" t="s">
        <v>371</v>
      </c>
      <c r="E917" s="17" t="s">
        <v>2693</v>
      </c>
      <c r="F917" s="19" t="s">
        <v>2694</v>
      </c>
    </row>
    <row r="918" spans="1:6" ht="38.1" customHeight="1">
      <c r="A918" s="15">
        <v>915</v>
      </c>
      <c r="B918" s="19" t="s">
        <v>2695</v>
      </c>
      <c r="C918" s="17" t="s">
        <v>2692</v>
      </c>
      <c r="D918" s="17" t="s">
        <v>1397</v>
      </c>
      <c r="E918" s="17" t="s">
        <v>2696</v>
      </c>
      <c r="F918" s="19" t="s">
        <v>2697</v>
      </c>
    </row>
    <row r="919" spans="1:6" ht="38.1" customHeight="1">
      <c r="A919" s="15">
        <v>916</v>
      </c>
      <c r="B919" s="19" t="s">
        <v>2698</v>
      </c>
      <c r="C919" s="17" t="s">
        <v>2692</v>
      </c>
      <c r="D919" s="17" t="s">
        <v>1401</v>
      </c>
      <c r="E919" s="17" t="s">
        <v>2699</v>
      </c>
      <c r="F919" s="19" t="s">
        <v>2700</v>
      </c>
    </row>
    <row r="920" spans="1:6" ht="38.1" customHeight="1">
      <c r="A920" s="15">
        <v>917</v>
      </c>
      <c r="B920" s="19" t="s">
        <v>2701</v>
      </c>
      <c r="C920" s="17" t="s">
        <v>2692</v>
      </c>
      <c r="D920" s="17" t="s">
        <v>459</v>
      </c>
      <c r="E920" s="17" t="s">
        <v>2702</v>
      </c>
      <c r="F920" s="19" t="s">
        <v>2703</v>
      </c>
    </row>
    <row r="921" spans="1:6" ht="38.1" customHeight="1">
      <c r="A921" s="15">
        <v>918</v>
      </c>
      <c r="B921" s="19" t="s">
        <v>2704</v>
      </c>
      <c r="C921" s="17" t="s">
        <v>2692</v>
      </c>
      <c r="D921" s="17" t="s">
        <v>2705</v>
      </c>
      <c r="E921" s="17" t="s">
        <v>2706</v>
      </c>
      <c r="F921" s="19" t="s">
        <v>2707</v>
      </c>
    </row>
    <row r="922" spans="1:6" ht="38.1" customHeight="1">
      <c r="A922" s="15">
        <v>919</v>
      </c>
      <c r="B922" s="19" t="s">
        <v>2708</v>
      </c>
      <c r="C922" s="17" t="s">
        <v>2709</v>
      </c>
      <c r="D922" s="17" t="s">
        <v>2710</v>
      </c>
      <c r="E922" s="17" t="s">
        <v>2711</v>
      </c>
      <c r="F922" s="19" t="s">
        <v>2712</v>
      </c>
    </row>
    <row r="923" spans="1:6" ht="38.1" customHeight="1">
      <c r="A923" s="15">
        <v>920</v>
      </c>
      <c r="B923" s="19" t="s">
        <v>2713</v>
      </c>
      <c r="C923" s="17" t="s">
        <v>2714</v>
      </c>
      <c r="D923" s="17" t="s">
        <v>1060</v>
      </c>
      <c r="E923" s="17" t="s">
        <v>2715</v>
      </c>
      <c r="F923" s="19" t="s">
        <v>2716</v>
      </c>
    </row>
    <row r="924" spans="1:6" ht="38.1" customHeight="1">
      <c r="A924" s="15">
        <v>921</v>
      </c>
      <c r="B924" s="19" t="s">
        <v>2717</v>
      </c>
      <c r="C924" s="17" t="s">
        <v>2714</v>
      </c>
      <c r="D924" s="17" t="s">
        <v>1060</v>
      </c>
      <c r="E924" s="17" t="s">
        <v>2718</v>
      </c>
      <c r="F924" s="19" t="s">
        <v>2719</v>
      </c>
    </row>
    <row r="925" spans="1:6" ht="38.1" customHeight="1">
      <c r="A925" s="15">
        <v>922</v>
      </c>
      <c r="B925" s="19" t="s">
        <v>2720</v>
      </c>
      <c r="C925" s="17" t="s">
        <v>2721</v>
      </c>
      <c r="D925" s="17" t="s">
        <v>1060</v>
      </c>
      <c r="E925" s="17" t="s">
        <v>2722</v>
      </c>
      <c r="F925" s="19" t="s">
        <v>2723</v>
      </c>
    </row>
    <row r="926" spans="1:6" ht="38.1" customHeight="1">
      <c r="A926" s="15">
        <v>923</v>
      </c>
      <c r="B926" s="19" t="s">
        <v>2724</v>
      </c>
      <c r="C926" s="17" t="s">
        <v>2725</v>
      </c>
      <c r="D926" s="17" t="s">
        <v>2726</v>
      </c>
      <c r="E926" s="17" t="s">
        <v>2727</v>
      </c>
      <c r="F926" s="19" t="s">
        <v>2728</v>
      </c>
    </row>
    <row r="927" spans="1:6" ht="38.1" customHeight="1">
      <c r="A927" s="15">
        <v>924</v>
      </c>
      <c r="B927" s="19" t="s">
        <v>2729</v>
      </c>
      <c r="C927" s="17" t="s">
        <v>2725</v>
      </c>
      <c r="D927" s="17" t="s">
        <v>2730</v>
      </c>
      <c r="E927" s="17" t="s">
        <v>2731</v>
      </c>
      <c r="F927" s="19" t="s">
        <v>2732</v>
      </c>
    </row>
    <row r="928" spans="1:6" ht="38.1" customHeight="1">
      <c r="A928" s="15">
        <v>925</v>
      </c>
      <c r="B928" s="19" t="s">
        <v>2733</v>
      </c>
      <c r="C928" s="17" t="s">
        <v>2734</v>
      </c>
      <c r="D928" s="17" t="s">
        <v>2735</v>
      </c>
      <c r="E928" s="17" t="s">
        <v>2736</v>
      </c>
      <c r="F928" s="19" t="s">
        <v>2737</v>
      </c>
    </row>
    <row r="929" spans="1:6" ht="38.1" customHeight="1">
      <c r="A929" s="15">
        <v>926</v>
      </c>
      <c r="B929" s="19" t="s">
        <v>2738</v>
      </c>
      <c r="C929" s="17" t="s">
        <v>2734</v>
      </c>
      <c r="D929" s="17" t="s">
        <v>2739</v>
      </c>
      <c r="E929" s="17" t="s">
        <v>2740</v>
      </c>
      <c r="F929" s="19" t="s">
        <v>2741</v>
      </c>
    </row>
    <row r="930" spans="1:6" ht="38.1" customHeight="1">
      <c r="A930" s="15">
        <v>927</v>
      </c>
      <c r="B930" s="19" t="s">
        <v>2742</v>
      </c>
      <c r="C930" s="17" t="s">
        <v>2734</v>
      </c>
      <c r="D930" s="17" t="s">
        <v>2739</v>
      </c>
      <c r="E930" s="17" t="s">
        <v>2743</v>
      </c>
      <c r="F930" s="19" t="s">
        <v>2744</v>
      </c>
    </row>
    <row r="931" spans="1:6" ht="38.1" customHeight="1">
      <c r="A931" s="15">
        <v>928</v>
      </c>
      <c r="B931" s="19" t="s">
        <v>2745</v>
      </c>
      <c r="C931" s="17" t="s">
        <v>2746</v>
      </c>
      <c r="D931" s="17" t="s">
        <v>271</v>
      </c>
      <c r="E931" s="17" t="s">
        <v>2747</v>
      </c>
      <c r="F931" s="19" t="s">
        <v>2748</v>
      </c>
    </row>
    <row r="932" spans="1:6" ht="38.1" customHeight="1">
      <c r="A932" s="15">
        <v>929</v>
      </c>
      <c r="B932" s="19" t="s">
        <v>2749</v>
      </c>
      <c r="C932" s="17" t="s">
        <v>2750</v>
      </c>
      <c r="D932" s="17" t="s">
        <v>35</v>
      </c>
      <c r="E932" s="17" t="s">
        <v>2751</v>
      </c>
      <c r="F932" s="19" t="s">
        <v>2752</v>
      </c>
    </row>
    <row r="933" spans="1:6" ht="38.1" customHeight="1">
      <c r="A933" s="15">
        <v>930</v>
      </c>
      <c r="B933" s="19" t="s">
        <v>2753</v>
      </c>
      <c r="C933" s="17" t="s">
        <v>2750</v>
      </c>
      <c r="D933" s="17" t="s">
        <v>210</v>
      </c>
      <c r="E933" s="17" t="s">
        <v>2754</v>
      </c>
      <c r="F933" s="19" t="s">
        <v>2755</v>
      </c>
    </row>
    <row r="934" spans="1:6" ht="38.1" customHeight="1">
      <c r="A934" s="15">
        <v>931</v>
      </c>
      <c r="B934" s="19">
        <v>240942186</v>
      </c>
      <c r="C934" s="17" t="s">
        <v>2756</v>
      </c>
      <c r="D934" s="17" t="s">
        <v>2757</v>
      </c>
      <c r="E934" s="17" t="s">
        <v>2758</v>
      </c>
      <c r="F934" s="19" t="s">
        <v>2759</v>
      </c>
    </row>
    <row r="935" spans="1:6" ht="38.1" customHeight="1">
      <c r="A935" s="15">
        <v>932</v>
      </c>
      <c r="B935" s="19" t="s">
        <v>2760</v>
      </c>
      <c r="C935" s="17" t="s">
        <v>2761</v>
      </c>
      <c r="D935" s="17" t="s">
        <v>2762</v>
      </c>
      <c r="E935" s="17" t="s">
        <v>2763</v>
      </c>
      <c r="F935" s="19" t="s">
        <v>2764</v>
      </c>
    </row>
    <row r="936" spans="1:6" ht="38.1" customHeight="1">
      <c r="A936" s="15">
        <v>933</v>
      </c>
      <c r="B936" s="19" t="s">
        <v>2765</v>
      </c>
      <c r="C936" s="17" t="s">
        <v>2761</v>
      </c>
      <c r="D936" s="17" t="s">
        <v>2762</v>
      </c>
      <c r="E936" s="17" t="s">
        <v>2766</v>
      </c>
      <c r="F936" s="19" t="s">
        <v>2767</v>
      </c>
    </row>
    <row r="937" spans="1:6" ht="38.1" customHeight="1">
      <c r="A937" s="15">
        <v>934</v>
      </c>
      <c r="B937" s="19" t="s">
        <v>2768</v>
      </c>
      <c r="C937" s="17" t="s">
        <v>2769</v>
      </c>
      <c r="D937" s="17" t="s">
        <v>2770</v>
      </c>
      <c r="E937" s="17" t="s">
        <v>2771</v>
      </c>
      <c r="F937" s="19" t="s">
        <v>2772</v>
      </c>
    </row>
    <row r="938" spans="1:6" ht="38.1" customHeight="1">
      <c r="A938" s="15">
        <v>935</v>
      </c>
      <c r="B938" s="19" t="s">
        <v>2773</v>
      </c>
      <c r="C938" s="17" t="s">
        <v>2769</v>
      </c>
      <c r="D938" s="17" t="s">
        <v>2774</v>
      </c>
      <c r="E938" s="17" t="s">
        <v>2775</v>
      </c>
      <c r="F938" s="19" t="s">
        <v>2776</v>
      </c>
    </row>
    <row r="939" spans="1:6" ht="38.1" customHeight="1">
      <c r="A939" s="15">
        <v>936</v>
      </c>
      <c r="B939" s="19" t="s">
        <v>2777</v>
      </c>
      <c r="C939" s="17" t="s">
        <v>2769</v>
      </c>
      <c r="D939" s="17" t="s">
        <v>2778</v>
      </c>
      <c r="E939" s="17" t="s">
        <v>2779</v>
      </c>
      <c r="F939" s="19" t="s">
        <v>2780</v>
      </c>
    </row>
    <row r="940" spans="1:6" ht="38.1" customHeight="1">
      <c r="A940" s="15">
        <v>937</v>
      </c>
      <c r="B940" s="19" t="s">
        <v>2781</v>
      </c>
      <c r="C940" s="17" t="s">
        <v>2769</v>
      </c>
      <c r="D940" s="17" t="s">
        <v>2782</v>
      </c>
      <c r="E940" s="17" t="s">
        <v>2783</v>
      </c>
      <c r="F940" s="19" t="s">
        <v>2784</v>
      </c>
    </row>
    <row r="941" spans="1:6" ht="38.1" customHeight="1">
      <c r="A941" s="15">
        <v>938</v>
      </c>
      <c r="B941" s="19" t="s">
        <v>2785</v>
      </c>
      <c r="C941" s="17" t="s">
        <v>2786</v>
      </c>
      <c r="D941" s="17" t="s">
        <v>9</v>
      </c>
      <c r="E941" s="17" t="s">
        <v>2787</v>
      </c>
      <c r="F941" s="19" t="s">
        <v>2788</v>
      </c>
    </row>
    <row r="942" spans="1:6" ht="38.1" customHeight="1">
      <c r="A942" s="15">
        <v>939</v>
      </c>
      <c r="B942" s="19" t="s">
        <v>2789</v>
      </c>
      <c r="C942" s="17" t="s">
        <v>2790</v>
      </c>
      <c r="D942" s="17" t="s">
        <v>884</v>
      </c>
      <c r="E942" s="17" t="s">
        <v>2791</v>
      </c>
      <c r="F942" s="19" t="s">
        <v>2792</v>
      </c>
    </row>
    <row r="943" spans="1:6" ht="38.1" customHeight="1">
      <c r="A943" s="15">
        <v>940</v>
      </c>
      <c r="B943" s="19" t="s">
        <v>2793</v>
      </c>
      <c r="C943" s="17" t="s">
        <v>2794</v>
      </c>
      <c r="D943" s="17" t="s">
        <v>515</v>
      </c>
      <c r="E943" s="17" t="s">
        <v>2795</v>
      </c>
      <c r="F943" s="19" t="s">
        <v>2796</v>
      </c>
    </row>
    <row r="944" spans="1:6" ht="38.1" customHeight="1">
      <c r="A944" s="15">
        <v>941</v>
      </c>
      <c r="B944" s="19" t="s">
        <v>2797</v>
      </c>
      <c r="C944" s="17" t="s">
        <v>2798</v>
      </c>
      <c r="D944" s="17" t="s">
        <v>2799</v>
      </c>
      <c r="E944" s="17" t="s">
        <v>2800</v>
      </c>
      <c r="F944" s="19" t="s">
        <v>2801</v>
      </c>
    </row>
    <row r="945" spans="1:6" ht="38.1" customHeight="1">
      <c r="A945" s="15">
        <v>942</v>
      </c>
      <c r="B945" s="19" t="s">
        <v>2802</v>
      </c>
      <c r="C945" s="17" t="s">
        <v>2803</v>
      </c>
      <c r="D945" s="17" t="s">
        <v>2804</v>
      </c>
      <c r="E945" s="17" t="s">
        <v>2805</v>
      </c>
      <c r="F945" s="19" t="s">
        <v>2806</v>
      </c>
    </row>
    <row r="946" spans="1:6" ht="38.1" customHeight="1">
      <c r="A946" s="15">
        <v>943</v>
      </c>
      <c r="B946" s="69" t="s">
        <v>2807</v>
      </c>
      <c r="C946" s="60" t="s">
        <v>2808</v>
      </c>
      <c r="D946" s="60" t="s">
        <v>2809</v>
      </c>
      <c r="E946" s="17" t="s">
        <v>1653</v>
      </c>
      <c r="F946" s="19" t="s">
        <v>2810</v>
      </c>
    </row>
    <row r="947" spans="1:6" ht="38.1" customHeight="1">
      <c r="A947" s="15">
        <v>944</v>
      </c>
      <c r="B947" s="64"/>
      <c r="C947" s="61"/>
      <c r="D947" s="61"/>
      <c r="E947" s="17" t="s">
        <v>2811</v>
      </c>
      <c r="F947" s="19" t="s">
        <v>2812</v>
      </c>
    </row>
    <row r="948" spans="1:6" ht="38.1" customHeight="1">
      <c r="A948" s="15">
        <v>945</v>
      </c>
      <c r="B948" s="19" t="s">
        <v>2813</v>
      </c>
      <c r="C948" s="17" t="s">
        <v>2814</v>
      </c>
      <c r="D948" s="17" t="s">
        <v>1071</v>
      </c>
      <c r="E948" s="17" t="s">
        <v>2815</v>
      </c>
      <c r="F948" s="19" t="s">
        <v>2816</v>
      </c>
    </row>
    <row r="949" spans="1:6" ht="38.1" customHeight="1">
      <c r="A949" s="15">
        <v>946</v>
      </c>
      <c r="B949" s="19" t="s">
        <v>2817</v>
      </c>
      <c r="C949" s="17" t="s">
        <v>2814</v>
      </c>
      <c r="D949" s="17" t="s">
        <v>219</v>
      </c>
      <c r="E949" s="17" t="s">
        <v>2818</v>
      </c>
      <c r="F949" s="19" t="s">
        <v>2819</v>
      </c>
    </row>
    <row r="950" spans="1:6" ht="38.1" customHeight="1">
      <c r="A950" s="15">
        <v>947</v>
      </c>
      <c r="B950" s="19" t="s">
        <v>2820</v>
      </c>
      <c r="C950" s="17" t="s">
        <v>2821</v>
      </c>
      <c r="D950" s="17" t="s">
        <v>2822</v>
      </c>
      <c r="E950" s="17" t="s">
        <v>2823</v>
      </c>
      <c r="F950" s="19" t="s">
        <v>2824</v>
      </c>
    </row>
    <row r="951" spans="1:6" ht="38.1" customHeight="1">
      <c r="A951" s="15">
        <v>948</v>
      </c>
      <c r="B951" s="19" t="s">
        <v>2825</v>
      </c>
      <c r="C951" s="17" t="s">
        <v>2821</v>
      </c>
      <c r="D951" s="17" t="s">
        <v>2826</v>
      </c>
      <c r="E951" s="17" t="s">
        <v>2827</v>
      </c>
      <c r="F951" s="19" t="s">
        <v>2828</v>
      </c>
    </row>
    <row r="952" spans="1:6" ht="38.1" customHeight="1">
      <c r="A952" s="15">
        <v>949</v>
      </c>
      <c r="B952" s="19" t="s">
        <v>2829</v>
      </c>
      <c r="C952" s="17" t="s">
        <v>2830</v>
      </c>
      <c r="D952" s="17" t="s">
        <v>9</v>
      </c>
      <c r="E952" s="17" t="s">
        <v>2831</v>
      </c>
      <c r="F952" s="19" t="s">
        <v>2832</v>
      </c>
    </row>
    <row r="953" spans="1:6" ht="38.1" customHeight="1">
      <c r="A953" s="15">
        <v>950</v>
      </c>
      <c r="B953" s="19" t="s">
        <v>2833</v>
      </c>
      <c r="C953" s="17" t="s">
        <v>2834</v>
      </c>
      <c r="D953" s="17" t="s">
        <v>2835</v>
      </c>
      <c r="E953" s="17" t="s">
        <v>2836</v>
      </c>
      <c r="F953" s="19" t="s">
        <v>2837</v>
      </c>
    </row>
    <row r="954" spans="1:6" ht="38.1" customHeight="1">
      <c r="A954" s="15">
        <v>951</v>
      </c>
      <c r="B954" s="19" t="s">
        <v>2838</v>
      </c>
      <c r="C954" s="17" t="s">
        <v>2834</v>
      </c>
      <c r="D954" s="17" t="s">
        <v>2607</v>
      </c>
      <c r="E954" s="17" t="s">
        <v>2839</v>
      </c>
      <c r="F954" s="19" t="s">
        <v>2840</v>
      </c>
    </row>
    <row r="955" spans="1:6" ht="38.1" customHeight="1">
      <c r="A955" s="15">
        <v>952</v>
      </c>
      <c r="B955" s="19" t="s">
        <v>2841</v>
      </c>
      <c r="C955" s="17" t="s">
        <v>2842</v>
      </c>
      <c r="D955" s="17" t="s">
        <v>1060</v>
      </c>
      <c r="E955" s="17" t="s">
        <v>2843</v>
      </c>
      <c r="F955" s="19" t="s">
        <v>2844</v>
      </c>
    </row>
    <row r="956" spans="1:6" ht="38.1" customHeight="1">
      <c r="A956" s="15">
        <v>953</v>
      </c>
      <c r="B956" s="19" t="s">
        <v>2845</v>
      </c>
      <c r="C956" s="17" t="s">
        <v>2846</v>
      </c>
      <c r="D956" s="17" t="s">
        <v>1060</v>
      </c>
      <c r="E956" s="17" t="s">
        <v>2847</v>
      </c>
      <c r="F956" s="19" t="s">
        <v>2848</v>
      </c>
    </row>
    <row r="957" spans="1:6" ht="38.1" customHeight="1">
      <c r="A957" s="15">
        <v>954</v>
      </c>
      <c r="B957" s="19" t="s">
        <v>2849</v>
      </c>
      <c r="C957" s="17" t="s">
        <v>2850</v>
      </c>
      <c r="D957" s="17" t="s">
        <v>1060</v>
      </c>
      <c r="E957" s="17" t="s">
        <v>2851</v>
      </c>
      <c r="F957" s="19" t="s">
        <v>2852</v>
      </c>
    </row>
    <row r="958" spans="1:6" ht="38.1" customHeight="1">
      <c r="A958" s="15">
        <v>955</v>
      </c>
      <c r="B958" s="19" t="s">
        <v>2853</v>
      </c>
      <c r="C958" s="17" t="s">
        <v>2854</v>
      </c>
      <c r="D958" s="17" t="s">
        <v>1060</v>
      </c>
      <c r="E958" s="17" t="s">
        <v>2855</v>
      </c>
      <c r="F958" s="19" t="s">
        <v>2856</v>
      </c>
    </row>
    <row r="959" spans="1:6" ht="45" customHeight="1">
      <c r="A959" s="15">
        <v>956</v>
      </c>
      <c r="B959" s="19" t="s">
        <v>2857</v>
      </c>
      <c r="C959" s="17" t="s">
        <v>2858</v>
      </c>
      <c r="D959" s="17" t="s">
        <v>2543</v>
      </c>
      <c r="E959" s="17" t="s">
        <v>2859</v>
      </c>
      <c r="F959" s="19" t="s">
        <v>2860</v>
      </c>
    </row>
    <row r="960" spans="1:6" ht="45" customHeight="1">
      <c r="A960" s="15">
        <v>957</v>
      </c>
      <c r="B960" s="19" t="s">
        <v>2861</v>
      </c>
      <c r="C960" s="17" t="s">
        <v>2858</v>
      </c>
      <c r="D960" s="17" t="s">
        <v>2543</v>
      </c>
      <c r="E960" s="17" t="s">
        <v>2862</v>
      </c>
      <c r="F960" s="19" t="s">
        <v>2863</v>
      </c>
    </row>
    <row r="961" spans="1:6" ht="56.1" customHeight="1">
      <c r="A961" s="15">
        <v>958</v>
      </c>
      <c r="B961" s="19" t="s">
        <v>2864</v>
      </c>
      <c r="C961" s="17" t="s">
        <v>2865</v>
      </c>
      <c r="D961" s="17" t="s">
        <v>227</v>
      </c>
      <c r="E961" s="17" t="s">
        <v>2866</v>
      </c>
      <c r="F961" s="19" t="s">
        <v>2867</v>
      </c>
    </row>
    <row r="962" spans="1:6" ht="42.95" customHeight="1">
      <c r="A962" s="15">
        <v>959</v>
      </c>
      <c r="B962" s="19" t="s">
        <v>2868</v>
      </c>
      <c r="C962" s="17" t="s">
        <v>2869</v>
      </c>
      <c r="D962" s="17" t="s">
        <v>257</v>
      </c>
      <c r="E962" s="17" t="s">
        <v>2870</v>
      </c>
      <c r="F962" s="19" t="s">
        <v>2871</v>
      </c>
    </row>
    <row r="963" spans="1:6" ht="42" customHeight="1">
      <c r="A963" s="15">
        <v>960</v>
      </c>
      <c r="B963" s="19" t="s">
        <v>2872</v>
      </c>
      <c r="C963" s="17" t="s">
        <v>2873</v>
      </c>
      <c r="D963" s="17" t="s">
        <v>2874</v>
      </c>
      <c r="E963" s="17" t="s">
        <v>2875</v>
      </c>
      <c r="F963" s="19" t="s">
        <v>2876</v>
      </c>
    </row>
    <row r="964" spans="1:6" ht="44.1" customHeight="1">
      <c r="A964" s="15">
        <v>961</v>
      </c>
      <c r="B964" s="19" t="s">
        <v>2877</v>
      </c>
      <c r="C964" s="17" t="s">
        <v>2878</v>
      </c>
      <c r="D964" s="17" t="s">
        <v>2879</v>
      </c>
      <c r="E964" s="17" t="s">
        <v>2880</v>
      </c>
      <c r="F964" s="19" t="s">
        <v>2881</v>
      </c>
    </row>
    <row r="965" spans="1:6" ht="41.1" customHeight="1">
      <c r="A965" s="15">
        <v>962</v>
      </c>
      <c r="B965" s="19" t="s">
        <v>2882</v>
      </c>
      <c r="C965" s="17" t="s">
        <v>2878</v>
      </c>
      <c r="D965" s="17" t="s">
        <v>2883</v>
      </c>
      <c r="E965" s="17" t="s">
        <v>2884</v>
      </c>
      <c r="F965" s="19" t="s">
        <v>2885</v>
      </c>
    </row>
    <row r="966" spans="1:6" ht="38.1" customHeight="1">
      <c r="A966" s="15">
        <v>963</v>
      </c>
      <c r="B966" s="69" t="s">
        <v>2886</v>
      </c>
      <c r="C966" s="60" t="s">
        <v>2878</v>
      </c>
      <c r="D966" s="60" t="s">
        <v>2887</v>
      </c>
      <c r="E966" s="17" t="s">
        <v>2888</v>
      </c>
      <c r="F966" s="19" t="s">
        <v>2889</v>
      </c>
    </row>
    <row r="967" spans="1:6" ht="38.1" customHeight="1">
      <c r="A967" s="15">
        <v>964</v>
      </c>
      <c r="B967" s="64"/>
      <c r="C967" s="61"/>
      <c r="D967" s="61"/>
      <c r="E967" s="17" t="s">
        <v>2890</v>
      </c>
      <c r="F967" s="19" t="s">
        <v>2891</v>
      </c>
    </row>
    <row r="968" spans="1:6" ht="38.1" customHeight="1">
      <c r="A968" s="15">
        <v>965</v>
      </c>
      <c r="B968" s="19" t="s">
        <v>2892</v>
      </c>
      <c r="C968" s="17" t="s">
        <v>2878</v>
      </c>
      <c r="D968" s="17" t="s">
        <v>2893</v>
      </c>
      <c r="E968" s="17" t="s">
        <v>2894</v>
      </c>
      <c r="F968" s="19" t="s">
        <v>2895</v>
      </c>
    </row>
    <row r="969" spans="1:6" ht="38.1" customHeight="1">
      <c r="A969" s="15">
        <v>966</v>
      </c>
      <c r="B969" s="69" t="s">
        <v>2896</v>
      </c>
      <c r="C969" s="60" t="s">
        <v>2878</v>
      </c>
      <c r="D969" s="60" t="s">
        <v>2893</v>
      </c>
      <c r="E969" s="17" t="s">
        <v>2897</v>
      </c>
      <c r="F969" s="19" t="s">
        <v>2898</v>
      </c>
    </row>
    <row r="970" spans="1:6" ht="38.1" customHeight="1">
      <c r="A970" s="15">
        <v>967</v>
      </c>
      <c r="B970" s="64"/>
      <c r="C970" s="61"/>
      <c r="D970" s="61"/>
      <c r="E970" s="17" t="s">
        <v>2899</v>
      </c>
      <c r="F970" s="19" t="s">
        <v>2900</v>
      </c>
    </row>
    <row r="971" spans="1:6" ht="38.1" customHeight="1">
      <c r="A971" s="15">
        <v>968</v>
      </c>
      <c r="B971" s="19" t="s">
        <v>2901</v>
      </c>
      <c r="C971" s="17" t="s">
        <v>2902</v>
      </c>
      <c r="D971" s="13" t="s">
        <v>2903</v>
      </c>
      <c r="E971" s="17" t="s">
        <v>2904</v>
      </c>
      <c r="F971" s="19" t="s">
        <v>2905</v>
      </c>
    </row>
    <row r="972" spans="1:6" ht="38.1" customHeight="1">
      <c r="A972" s="15">
        <v>969</v>
      </c>
      <c r="B972" s="19" t="s">
        <v>2906</v>
      </c>
      <c r="C972" s="17" t="s">
        <v>2907</v>
      </c>
      <c r="D972" s="13" t="s">
        <v>2908</v>
      </c>
      <c r="E972" s="17" t="s">
        <v>2909</v>
      </c>
      <c r="F972" s="19" t="s">
        <v>2910</v>
      </c>
    </row>
    <row r="973" spans="1:6" ht="38.1" customHeight="1">
      <c r="A973" s="15">
        <v>970</v>
      </c>
      <c r="B973" s="19" t="s">
        <v>2911</v>
      </c>
      <c r="C973" s="17" t="s">
        <v>2912</v>
      </c>
      <c r="D973" s="13" t="s">
        <v>2913</v>
      </c>
      <c r="E973" s="17" t="s">
        <v>2914</v>
      </c>
      <c r="F973" s="19" t="s">
        <v>2915</v>
      </c>
    </row>
    <row r="974" spans="1:6" ht="38.1" customHeight="1">
      <c r="A974" s="15">
        <v>971</v>
      </c>
      <c r="B974" s="19" t="s">
        <v>2916</v>
      </c>
      <c r="C974" s="17" t="s">
        <v>2912</v>
      </c>
      <c r="D974" s="13" t="s">
        <v>348</v>
      </c>
      <c r="E974" s="17" t="s">
        <v>2917</v>
      </c>
      <c r="F974" s="19" t="s">
        <v>2918</v>
      </c>
    </row>
    <row r="975" spans="1:6" ht="38.1" customHeight="1">
      <c r="A975" s="15">
        <v>972</v>
      </c>
      <c r="B975" s="19" t="s">
        <v>2919</v>
      </c>
      <c r="C975" s="17" t="s">
        <v>2920</v>
      </c>
      <c r="D975" s="13" t="s">
        <v>2921</v>
      </c>
      <c r="E975" s="17" t="s">
        <v>2922</v>
      </c>
      <c r="F975" s="19" t="s">
        <v>2923</v>
      </c>
    </row>
    <row r="976" spans="1:6" ht="38.1" customHeight="1">
      <c r="A976" s="15">
        <v>973</v>
      </c>
      <c r="B976" s="69" t="s">
        <v>2924</v>
      </c>
      <c r="C976" s="60" t="s">
        <v>2925</v>
      </c>
      <c r="D976" s="57" t="s">
        <v>277</v>
      </c>
      <c r="E976" s="17" t="s">
        <v>2926</v>
      </c>
      <c r="F976" s="19" t="s">
        <v>2927</v>
      </c>
    </row>
    <row r="977" spans="1:6" ht="38.1" customHeight="1">
      <c r="A977" s="15">
        <v>974</v>
      </c>
      <c r="B977" s="65"/>
      <c r="C977" s="63"/>
      <c r="D977" s="59"/>
      <c r="E977" s="17" t="s">
        <v>2928</v>
      </c>
      <c r="F977" s="19" t="s">
        <v>2929</v>
      </c>
    </row>
    <row r="978" spans="1:6" ht="38.1" customHeight="1">
      <c r="A978" s="15">
        <v>975</v>
      </c>
      <c r="B978" s="64"/>
      <c r="C978" s="61"/>
      <c r="D978" s="58"/>
      <c r="E978" s="17" t="s">
        <v>2930</v>
      </c>
      <c r="F978" s="19" t="s">
        <v>2931</v>
      </c>
    </row>
    <row r="979" spans="1:6" ht="38.1" customHeight="1">
      <c r="A979" s="15">
        <v>976</v>
      </c>
      <c r="B979" s="19" t="s">
        <v>2932</v>
      </c>
      <c r="C979" s="17" t="s">
        <v>2925</v>
      </c>
      <c r="D979" s="13" t="s">
        <v>2933</v>
      </c>
      <c r="E979" s="17" t="s">
        <v>2934</v>
      </c>
      <c r="F979" s="19" t="s">
        <v>2935</v>
      </c>
    </row>
    <row r="980" spans="1:6" ht="38.1" customHeight="1">
      <c r="A980" s="15">
        <v>977</v>
      </c>
      <c r="B980" s="19" t="s">
        <v>2936</v>
      </c>
      <c r="C980" s="17" t="s">
        <v>2937</v>
      </c>
      <c r="D980" s="13" t="s">
        <v>2938</v>
      </c>
      <c r="E980" s="17" t="s">
        <v>2939</v>
      </c>
      <c r="F980" s="19" t="s">
        <v>2940</v>
      </c>
    </row>
    <row r="981" spans="1:6" ht="38.1" customHeight="1">
      <c r="A981" s="15">
        <v>978</v>
      </c>
      <c r="B981" s="19" t="s">
        <v>2941</v>
      </c>
      <c r="C981" s="17" t="s">
        <v>2937</v>
      </c>
      <c r="D981" s="13" t="s">
        <v>257</v>
      </c>
      <c r="E981" s="17" t="s">
        <v>2942</v>
      </c>
      <c r="F981" s="19" t="s">
        <v>2943</v>
      </c>
    </row>
    <row r="982" spans="1:6" ht="38.1" customHeight="1">
      <c r="A982" s="15">
        <v>979</v>
      </c>
      <c r="B982" s="19" t="s">
        <v>2944</v>
      </c>
      <c r="C982" s="17" t="s">
        <v>2937</v>
      </c>
      <c r="D982" s="13" t="s">
        <v>2945</v>
      </c>
      <c r="E982" s="17" t="s">
        <v>2946</v>
      </c>
      <c r="F982" s="19" t="s">
        <v>2947</v>
      </c>
    </row>
    <row r="983" spans="1:6" ht="38.1" customHeight="1">
      <c r="A983" s="15">
        <v>980</v>
      </c>
      <c r="B983" s="19" t="s">
        <v>2948</v>
      </c>
      <c r="C983" s="17" t="s">
        <v>2949</v>
      </c>
      <c r="D983" s="13" t="s">
        <v>1071</v>
      </c>
      <c r="E983" s="17" t="s">
        <v>2950</v>
      </c>
      <c r="F983" s="19" t="s">
        <v>2951</v>
      </c>
    </row>
    <row r="984" spans="1:6" ht="38.1" customHeight="1">
      <c r="A984" s="15">
        <v>981</v>
      </c>
      <c r="B984" s="19" t="s">
        <v>2952</v>
      </c>
      <c r="C984" s="17" t="s">
        <v>2949</v>
      </c>
      <c r="D984" s="13" t="s">
        <v>35</v>
      </c>
      <c r="E984" s="17" t="s">
        <v>2953</v>
      </c>
      <c r="F984" s="19" t="s">
        <v>2954</v>
      </c>
    </row>
    <row r="985" spans="1:6" ht="38.1" customHeight="1">
      <c r="A985" s="15">
        <v>982</v>
      </c>
      <c r="B985" s="69" t="s">
        <v>2955</v>
      </c>
      <c r="C985" s="60" t="s">
        <v>2956</v>
      </c>
      <c r="D985" s="57" t="s">
        <v>2308</v>
      </c>
      <c r="E985" s="17" t="s">
        <v>2957</v>
      </c>
      <c r="F985" s="19" t="s">
        <v>2958</v>
      </c>
    </row>
    <row r="986" spans="1:6" ht="38.1" customHeight="1">
      <c r="A986" s="15">
        <v>983</v>
      </c>
      <c r="B986" s="64"/>
      <c r="C986" s="61"/>
      <c r="D986" s="58"/>
      <c r="E986" s="17" t="s">
        <v>2959</v>
      </c>
      <c r="F986" s="19" t="s">
        <v>2960</v>
      </c>
    </row>
    <row r="987" spans="1:6" ht="38.1" customHeight="1">
      <c r="A987" s="15">
        <v>984</v>
      </c>
      <c r="B987" s="19" t="s">
        <v>2961</v>
      </c>
      <c r="C987" s="17" t="s">
        <v>2956</v>
      </c>
      <c r="D987" s="13" t="s">
        <v>210</v>
      </c>
      <c r="E987" s="17" t="s">
        <v>2962</v>
      </c>
      <c r="F987" s="19" t="s">
        <v>2963</v>
      </c>
    </row>
    <row r="988" spans="1:6" ht="38.1" customHeight="1">
      <c r="A988" s="15">
        <v>985</v>
      </c>
      <c r="B988" s="19" t="s">
        <v>2964</v>
      </c>
      <c r="C988" s="17" t="s">
        <v>2965</v>
      </c>
      <c r="D988" s="13" t="s">
        <v>263</v>
      </c>
      <c r="E988" s="17" t="s">
        <v>2966</v>
      </c>
      <c r="F988" s="19" t="s">
        <v>2967</v>
      </c>
    </row>
    <row r="989" spans="1:6" ht="38.1" customHeight="1">
      <c r="A989" s="15">
        <v>986</v>
      </c>
      <c r="B989" s="69" t="s">
        <v>2968</v>
      </c>
      <c r="C989" s="60" t="s">
        <v>2965</v>
      </c>
      <c r="D989" s="57" t="s">
        <v>214</v>
      </c>
      <c r="E989" s="17" t="s">
        <v>2969</v>
      </c>
      <c r="F989" s="19" t="s">
        <v>2970</v>
      </c>
    </row>
    <row r="990" spans="1:6" ht="38.1" customHeight="1">
      <c r="A990" s="15">
        <v>987</v>
      </c>
      <c r="B990" s="64"/>
      <c r="C990" s="61"/>
      <c r="D990" s="58"/>
      <c r="E990" s="17" t="s">
        <v>2971</v>
      </c>
      <c r="F990" s="19" t="s">
        <v>2972</v>
      </c>
    </row>
    <row r="991" spans="1:6" ht="38.1" customHeight="1">
      <c r="A991" s="15">
        <v>988</v>
      </c>
      <c r="B991" s="69" t="s">
        <v>2973</v>
      </c>
      <c r="C991" s="60" t="s">
        <v>2965</v>
      </c>
      <c r="D991" s="57" t="s">
        <v>1071</v>
      </c>
      <c r="E991" s="17" t="s">
        <v>2974</v>
      </c>
      <c r="F991" s="19" t="s">
        <v>2975</v>
      </c>
    </row>
    <row r="992" spans="1:6" ht="38.1" customHeight="1">
      <c r="A992" s="15">
        <v>989</v>
      </c>
      <c r="B992" s="64"/>
      <c r="C992" s="61"/>
      <c r="D992" s="58"/>
      <c r="E992" s="17" t="s">
        <v>2976</v>
      </c>
      <c r="F992" s="19" t="s">
        <v>2977</v>
      </c>
    </row>
    <row r="993" spans="1:6" ht="38.1" customHeight="1">
      <c r="A993" s="15">
        <v>990</v>
      </c>
      <c r="B993" s="69" t="s">
        <v>2978</v>
      </c>
      <c r="C993" s="60" t="s">
        <v>2965</v>
      </c>
      <c r="D993" s="57" t="s">
        <v>210</v>
      </c>
      <c r="E993" s="17" t="s">
        <v>2979</v>
      </c>
      <c r="F993" s="19" t="s">
        <v>2980</v>
      </c>
    </row>
    <row r="994" spans="1:6" ht="38.1" customHeight="1">
      <c r="A994" s="15">
        <v>991</v>
      </c>
      <c r="B994" s="64"/>
      <c r="C994" s="61"/>
      <c r="D994" s="58"/>
      <c r="E994" s="17" t="s">
        <v>2981</v>
      </c>
      <c r="F994" s="19" t="s">
        <v>2982</v>
      </c>
    </row>
    <row r="995" spans="1:6" ht="38.1" customHeight="1">
      <c r="A995" s="15">
        <v>992</v>
      </c>
      <c r="B995" s="19" t="s">
        <v>2983</v>
      </c>
      <c r="C995" s="17" t="s">
        <v>2984</v>
      </c>
      <c r="D995" s="13" t="s">
        <v>219</v>
      </c>
      <c r="E995" s="17" t="s">
        <v>2985</v>
      </c>
      <c r="F995" s="19" t="s">
        <v>2986</v>
      </c>
    </row>
    <row r="996" spans="1:6" ht="38.1" customHeight="1">
      <c r="A996" s="15">
        <v>993</v>
      </c>
      <c r="B996" s="19" t="s">
        <v>2987</v>
      </c>
      <c r="C996" s="17" t="s">
        <v>2988</v>
      </c>
      <c r="D996" s="13" t="s">
        <v>2989</v>
      </c>
      <c r="E996" s="17" t="s">
        <v>2096</v>
      </c>
      <c r="F996" s="19" t="s">
        <v>2990</v>
      </c>
    </row>
    <row r="997" spans="1:6" ht="38.1" customHeight="1">
      <c r="A997" s="15">
        <v>994</v>
      </c>
      <c r="B997" s="19" t="s">
        <v>2991</v>
      </c>
      <c r="C997" s="17" t="s">
        <v>2992</v>
      </c>
      <c r="D997" s="13" t="s">
        <v>2993</v>
      </c>
      <c r="E997" s="17" t="s">
        <v>2994</v>
      </c>
      <c r="F997" s="19" t="s">
        <v>2995</v>
      </c>
    </row>
    <row r="998" spans="1:6" ht="38.1" customHeight="1">
      <c r="A998" s="15">
        <v>995</v>
      </c>
      <c r="B998" s="19" t="s">
        <v>2996</v>
      </c>
      <c r="C998" s="17" t="s">
        <v>2997</v>
      </c>
      <c r="D998" s="13" t="s">
        <v>532</v>
      </c>
      <c r="E998" s="17" t="s">
        <v>2998</v>
      </c>
      <c r="F998" s="19" t="s">
        <v>2999</v>
      </c>
    </row>
    <row r="999" spans="1:6" ht="38.1" customHeight="1">
      <c r="A999" s="15">
        <v>996</v>
      </c>
      <c r="B999" s="19" t="s">
        <v>3000</v>
      </c>
      <c r="C999" s="17" t="s">
        <v>2997</v>
      </c>
      <c r="D999" s="13" t="s">
        <v>532</v>
      </c>
      <c r="E999" s="17" t="s">
        <v>3001</v>
      </c>
      <c r="F999" s="19" t="s">
        <v>3002</v>
      </c>
    </row>
    <row r="1000" spans="1:6" ht="38.1" customHeight="1">
      <c r="A1000" s="15">
        <v>997</v>
      </c>
      <c r="B1000" s="19" t="s">
        <v>3003</v>
      </c>
      <c r="C1000" s="17" t="s">
        <v>2997</v>
      </c>
      <c r="D1000" s="13" t="s">
        <v>3004</v>
      </c>
      <c r="E1000" s="17" t="s">
        <v>3005</v>
      </c>
      <c r="F1000" s="19" t="s">
        <v>3006</v>
      </c>
    </row>
    <row r="1001" spans="1:6" ht="38.1" customHeight="1">
      <c r="A1001" s="15">
        <v>998</v>
      </c>
      <c r="B1001" s="19" t="s">
        <v>3007</v>
      </c>
      <c r="C1001" s="17" t="s">
        <v>2997</v>
      </c>
      <c r="D1001" s="13" t="s">
        <v>331</v>
      </c>
      <c r="E1001" s="17" t="s">
        <v>3008</v>
      </c>
      <c r="F1001" s="19" t="s">
        <v>3009</v>
      </c>
    </row>
    <row r="1002" spans="1:6" ht="38.1" customHeight="1">
      <c r="A1002" s="15">
        <v>999</v>
      </c>
      <c r="B1002" s="19" t="s">
        <v>3010</v>
      </c>
      <c r="C1002" s="17" t="s">
        <v>2997</v>
      </c>
      <c r="D1002" s="13" t="s">
        <v>3011</v>
      </c>
      <c r="E1002" s="17" t="s">
        <v>3012</v>
      </c>
      <c r="F1002" s="19" t="s">
        <v>3013</v>
      </c>
    </row>
    <row r="1003" spans="1:6" ht="38.1" customHeight="1">
      <c r="A1003" s="15">
        <v>1000</v>
      </c>
      <c r="B1003" s="19" t="s">
        <v>3014</v>
      </c>
      <c r="C1003" s="17" t="s">
        <v>2997</v>
      </c>
      <c r="D1003" s="13" t="s">
        <v>3011</v>
      </c>
      <c r="E1003" s="17" t="s">
        <v>3015</v>
      </c>
      <c r="F1003" s="19" t="s">
        <v>3016</v>
      </c>
    </row>
    <row r="1004" spans="1:6" ht="38.1" customHeight="1">
      <c r="A1004" s="15">
        <v>1001</v>
      </c>
      <c r="B1004" s="69" t="s">
        <v>3017</v>
      </c>
      <c r="C1004" s="60" t="s">
        <v>2997</v>
      </c>
      <c r="D1004" s="57" t="s">
        <v>3018</v>
      </c>
      <c r="E1004" s="17" t="s">
        <v>3019</v>
      </c>
      <c r="F1004" s="19" t="s">
        <v>3020</v>
      </c>
    </row>
    <row r="1005" spans="1:6" ht="38.1" customHeight="1">
      <c r="A1005" s="15">
        <v>1002</v>
      </c>
      <c r="B1005" s="65"/>
      <c r="C1005" s="63"/>
      <c r="D1005" s="59"/>
      <c r="E1005" s="17" t="s">
        <v>3021</v>
      </c>
      <c r="F1005" s="19" t="s">
        <v>3022</v>
      </c>
    </row>
    <row r="1006" spans="1:6" ht="38.1" customHeight="1">
      <c r="A1006" s="15">
        <v>1003</v>
      </c>
      <c r="B1006" s="64"/>
      <c r="C1006" s="61"/>
      <c r="D1006" s="58"/>
      <c r="E1006" s="17" t="s">
        <v>3023</v>
      </c>
      <c r="F1006" s="19" t="s">
        <v>3024</v>
      </c>
    </row>
    <row r="1007" spans="1:6" ht="38.1" customHeight="1">
      <c r="A1007" s="15">
        <v>1004</v>
      </c>
      <c r="B1007" s="69" t="s">
        <v>3025</v>
      </c>
      <c r="C1007" s="60" t="s">
        <v>2997</v>
      </c>
      <c r="D1007" s="57" t="s">
        <v>3026</v>
      </c>
      <c r="E1007" s="17" t="s">
        <v>3027</v>
      </c>
      <c r="F1007" s="19" t="s">
        <v>3028</v>
      </c>
    </row>
    <row r="1008" spans="1:6" ht="38.1" customHeight="1">
      <c r="A1008" s="15">
        <v>1005</v>
      </c>
      <c r="B1008" s="64"/>
      <c r="C1008" s="61"/>
      <c r="D1008" s="58"/>
      <c r="E1008" s="17" t="s">
        <v>3029</v>
      </c>
      <c r="F1008" s="19" t="s">
        <v>3030</v>
      </c>
    </row>
    <row r="1009" spans="1:6" ht="38.1" customHeight="1">
      <c r="A1009" s="15">
        <v>1006</v>
      </c>
      <c r="B1009" s="69" t="s">
        <v>3031</v>
      </c>
      <c r="C1009" s="60" t="s">
        <v>2997</v>
      </c>
      <c r="D1009" s="57" t="s">
        <v>3032</v>
      </c>
      <c r="E1009" s="17" t="s">
        <v>3033</v>
      </c>
      <c r="F1009" s="19" t="s">
        <v>3034</v>
      </c>
    </row>
    <row r="1010" spans="1:6" ht="38.1" customHeight="1">
      <c r="A1010" s="15">
        <v>1007</v>
      </c>
      <c r="B1010" s="64"/>
      <c r="C1010" s="61"/>
      <c r="D1010" s="58"/>
      <c r="E1010" s="17" t="s">
        <v>3035</v>
      </c>
      <c r="F1010" s="19" t="s">
        <v>3036</v>
      </c>
    </row>
    <row r="1011" spans="1:6" ht="38.1" customHeight="1">
      <c r="A1011" s="15">
        <v>1008</v>
      </c>
      <c r="B1011" s="19" t="s">
        <v>3037</v>
      </c>
      <c r="C1011" s="17" t="s">
        <v>3038</v>
      </c>
      <c r="D1011" s="13" t="s">
        <v>3039</v>
      </c>
      <c r="E1011" s="17" t="s">
        <v>3040</v>
      </c>
      <c r="F1011" s="19" t="s">
        <v>3041</v>
      </c>
    </row>
    <row r="1012" spans="1:6" ht="38.1" customHeight="1">
      <c r="A1012" s="15">
        <v>1009</v>
      </c>
      <c r="B1012" s="19" t="s">
        <v>3042</v>
      </c>
      <c r="C1012" s="17" t="s">
        <v>3043</v>
      </c>
      <c r="D1012" s="13" t="s">
        <v>916</v>
      </c>
      <c r="E1012" s="17" t="s">
        <v>3044</v>
      </c>
      <c r="F1012" s="19" t="s">
        <v>3045</v>
      </c>
    </row>
    <row r="1013" spans="1:6" ht="38.1" customHeight="1">
      <c r="A1013" s="15">
        <v>1010</v>
      </c>
      <c r="B1013" s="19" t="s">
        <v>3046</v>
      </c>
      <c r="C1013" s="17" t="s">
        <v>3047</v>
      </c>
      <c r="D1013" s="13" t="s">
        <v>1419</v>
      </c>
      <c r="E1013" s="17" t="s">
        <v>3048</v>
      </c>
      <c r="F1013" s="19" t="s">
        <v>3049</v>
      </c>
    </row>
    <row r="1014" spans="1:6" ht="38.1" customHeight="1">
      <c r="A1014" s="15">
        <v>1011</v>
      </c>
      <c r="B1014" s="19" t="s">
        <v>3050</v>
      </c>
      <c r="C1014" s="17" t="s">
        <v>3051</v>
      </c>
      <c r="D1014" s="13" t="s">
        <v>3052</v>
      </c>
      <c r="E1014" s="17" t="s">
        <v>3053</v>
      </c>
      <c r="F1014" s="19" t="s">
        <v>3054</v>
      </c>
    </row>
    <row r="1015" spans="1:6" ht="38.1" customHeight="1">
      <c r="A1015" s="15">
        <v>1012</v>
      </c>
      <c r="B1015" s="19" t="s">
        <v>3055</v>
      </c>
      <c r="C1015" s="17" t="s">
        <v>3056</v>
      </c>
      <c r="D1015" s="13" t="s">
        <v>3057</v>
      </c>
      <c r="E1015" s="17" t="s">
        <v>3058</v>
      </c>
      <c r="F1015" s="19" t="s">
        <v>3059</v>
      </c>
    </row>
    <row r="1016" spans="1:6" ht="38.1" customHeight="1">
      <c r="A1016" s="15">
        <v>1013</v>
      </c>
      <c r="B1016" s="19" t="s">
        <v>3060</v>
      </c>
      <c r="C1016" s="17" t="s">
        <v>3061</v>
      </c>
      <c r="D1016" s="13" t="s">
        <v>3062</v>
      </c>
      <c r="E1016" s="17" t="s">
        <v>3063</v>
      </c>
      <c r="F1016" s="19" t="s">
        <v>3064</v>
      </c>
    </row>
    <row r="1017" spans="1:6" ht="38.1" customHeight="1">
      <c r="A1017" s="15">
        <v>1014</v>
      </c>
      <c r="B1017" s="19" t="s">
        <v>3065</v>
      </c>
      <c r="C1017" s="17" t="s">
        <v>3061</v>
      </c>
      <c r="D1017" s="13" t="s">
        <v>3066</v>
      </c>
      <c r="E1017" s="17" t="s">
        <v>3067</v>
      </c>
      <c r="F1017" s="19" t="s">
        <v>3068</v>
      </c>
    </row>
    <row r="1018" spans="1:6" ht="38.1" customHeight="1">
      <c r="A1018" s="15">
        <v>1015</v>
      </c>
      <c r="B1018" s="19" t="s">
        <v>3069</v>
      </c>
      <c r="C1018" s="17" t="s">
        <v>3061</v>
      </c>
      <c r="D1018" s="13" t="s">
        <v>3070</v>
      </c>
      <c r="E1018" s="17" t="s">
        <v>3071</v>
      </c>
      <c r="F1018" s="19" t="s">
        <v>3072</v>
      </c>
    </row>
    <row r="1019" spans="1:6" ht="38.1" customHeight="1">
      <c r="A1019" s="15">
        <v>1016</v>
      </c>
      <c r="B1019" s="19" t="s">
        <v>3073</v>
      </c>
      <c r="C1019" s="17" t="s">
        <v>3074</v>
      </c>
      <c r="D1019" s="13" t="s">
        <v>3075</v>
      </c>
      <c r="E1019" s="17" t="s">
        <v>3076</v>
      </c>
      <c r="F1019" s="19" t="s">
        <v>3077</v>
      </c>
    </row>
    <row r="1020" spans="1:6" ht="38.1" customHeight="1">
      <c r="A1020" s="15">
        <v>1017</v>
      </c>
      <c r="B1020" s="19" t="s">
        <v>3078</v>
      </c>
      <c r="C1020" s="17" t="s">
        <v>3074</v>
      </c>
      <c r="D1020" s="13" t="s">
        <v>3079</v>
      </c>
      <c r="E1020" s="17" t="s">
        <v>3080</v>
      </c>
      <c r="F1020" s="19" t="s">
        <v>3081</v>
      </c>
    </row>
    <row r="1021" spans="1:6" ht="38.1" customHeight="1">
      <c r="A1021" s="15">
        <v>1018</v>
      </c>
      <c r="B1021" s="19" t="s">
        <v>3082</v>
      </c>
      <c r="C1021" s="17" t="s">
        <v>3083</v>
      </c>
      <c r="D1021" s="13" t="s">
        <v>3084</v>
      </c>
      <c r="E1021" s="17" t="s">
        <v>3085</v>
      </c>
      <c r="F1021" s="19" t="s">
        <v>3086</v>
      </c>
    </row>
    <row r="1022" spans="1:6" ht="38.1" customHeight="1">
      <c r="A1022" s="15">
        <v>1019</v>
      </c>
      <c r="B1022" s="19" t="s">
        <v>3087</v>
      </c>
      <c r="C1022" s="17" t="s">
        <v>3088</v>
      </c>
      <c r="D1022" s="13" t="s">
        <v>26</v>
      </c>
      <c r="E1022" s="17" t="s">
        <v>3089</v>
      </c>
      <c r="F1022" s="19" t="s">
        <v>3090</v>
      </c>
    </row>
    <row r="1023" spans="1:6" ht="38.1" customHeight="1">
      <c r="A1023" s="15">
        <v>1020</v>
      </c>
      <c r="B1023" s="19" t="s">
        <v>3091</v>
      </c>
      <c r="C1023" s="17" t="s">
        <v>3092</v>
      </c>
      <c r="D1023" s="13" t="s">
        <v>26</v>
      </c>
      <c r="E1023" s="17" t="s">
        <v>3093</v>
      </c>
      <c r="F1023" s="19" t="s">
        <v>3094</v>
      </c>
    </row>
    <row r="1024" spans="1:6" ht="38.1" customHeight="1">
      <c r="A1024" s="15">
        <v>1021</v>
      </c>
      <c r="B1024" s="19" t="s">
        <v>3095</v>
      </c>
      <c r="C1024" s="17" t="s">
        <v>3092</v>
      </c>
      <c r="D1024" s="13" t="s">
        <v>26</v>
      </c>
      <c r="E1024" s="17" t="s">
        <v>3096</v>
      </c>
      <c r="F1024" s="19" t="s">
        <v>3097</v>
      </c>
    </row>
    <row r="1025" spans="1:6" ht="38.1" customHeight="1">
      <c r="A1025" s="15">
        <v>1022</v>
      </c>
      <c r="B1025" s="19" t="s">
        <v>3098</v>
      </c>
      <c r="C1025" s="17" t="s">
        <v>3099</v>
      </c>
      <c r="D1025" s="13" t="s">
        <v>26</v>
      </c>
      <c r="E1025" s="17" t="s">
        <v>3100</v>
      </c>
      <c r="F1025" s="19" t="s">
        <v>3101</v>
      </c>
    </row>
    <row r="1026" spans="1:6" ht="38.1" customHeight="1">
      <c r="A1026" s="15">
        <v>1023</v>
      </c>
      <c r="B1026" s="69" t="s">
        <v>3102</v>
      </c>
      <c r="C1026" s="60" t="s">
        <v>3103</v>
      </c>
      <c r="D1026" s="57" t="s">
        <v>3104</v>
      </c>
      <c r="E1026" s="17" t="s">
        <v>3105</v>
      </c>
      <c r="F1026" s="19" t="s">
        <v>3106</v>
      </c>
    </row>
    <row r="1027" spans="1:6" ht="38.1" customHeight="1">
      <c r="A1027" s="15">
        <v>1024</v>
      </c>
      <c r="B1027" s="65"/>
      <c r="C1027" s="63"/>
      <c r="D1027" s="59"/>
      <c r="E1027" s="17" t="s">
        <v>3107</v>
      </c>
      <c r="F1027" s="19" t="s">
        <v>3108</v>
      </c>
    </row>
    <row r="1028" spans="1:6" ht="38.1" customHeight="1">
      <c r="A1028" s="15">
        <v>1025</v>
      </c>
      <c r="B1028" s="64"/>
      <c r="C1028" s="61"/>
      <c r="D1028" s="58"/>
      <c r="E1028" s="17" t="s">
        <v>3109</v>
      </c>
      <c r="F1028" s="19" t="s">
        <v>3110</v>
      </c>
    </row>
    <row r="1029" spans="1:6" ht="38.1" customHeight="1">
      <c r="A1029" s="15">
        <v>1026</v>
      </c>
      <c r="B1029" s="69" t="s">
        <v>3111</v>
      </c>
      <c r="C1029" s="60" t="s">
        <v>3103</v>
      </c>
      <c r="D1029" s="57" t="s">
        <v>3104</v>
      </c>
      <c r="E1029" s="17" t="s">
        <v>3112</v>
      </c>
      <c r="F1029" s="19" t="s">
        <v>3113</v>
      </c>
    </row>
    <row r="1030" spans="1:6" ht="38.1" customHeight="1">
      <c r="A1030" s="15">
        <v>1027</v>
      </c>
      <c r="B1030" s="64"/>
      <c r="C1030" s="61"/>
      <c r="D1030" s="58"/>
      <c r="E1030" s="17" t="s">
        <v>3114</v>
      </c>
      <c r="F1030" s="19" t="s">
        <v>3115</v>
      </c>
    </row>
    <row r="1031" spans="1:6" ht="38.1" customHeight="1">
      <c r="A1031" s="15">
        <v>1028</v>
      </c>
      <c r="B1031" s="69" t="s">
        <v>3116</v>
      </c>
      <c r="C1031" s="60" t="s">
        <v>3103</v>
      </c>
      <c r="D1031" s="57" t="s">
        <v>3104</v>
      </c>
      <c r="E1031" s="17" t="s">
        <v>3117</v>
      </c>
      <c r="F1031" s="19" t="s">
        <v>3118</v>
      </c>
    </row>
    <row r="1032" spans="1:6" ht="38.1" customHeight="1">
      <c r="A1032" s="15">
        <v>1029</v>
      </c>
      <c r="B1032" s="64"/>
      <c r="C1032" s="61"/>
      <c r="D1032" s="58"/>
      <c r="E1032" s="17" t="s">
        <v>3119</v>
      </c>
      <c r="F1032" s="19" t="s">
        <v>3120</v>
      </c>
    </row>
    <row r="1033" spans="1:6" ht="38.1" customHeight="1">
      <c r="A1033" s="15">
        <v>1030</v>
      </c>
      <c r="B1033" s="19" t="s">
        <v>3121</v>
      </c>
      <c r="C1033" s="17" t="s">
        <v>3122</v>
      </c>
      <c r="D1033" s="13" t="s">
        <v>3123</v>
      </c>
      <c r="E1033" s="17" t="s">
        <v>3124</v>
      </c>
      <c r="F1033" s="19" t="s">
        <v>3125</v>
      </c>
    </row>
    <row r="1034" spans="1:6" ht="38.1" customHeight="1">
      <c r="A1034" s="15">
        <v>1031</v>
      </c>
      <c r="B1034" s="69" t="s">
        <v>3126</v>
      </c>
      <c r="C1034" s="60" t="s">
        <v>3127</v>
      </c>
      <c r="D1034" s="57" t="s">
        <v>478</v>
      </c>
      <c r="E1034" s="17" t="s">
        <v>3128</v>
      </c>
      <c r="F1034" s="19" t="s">
        <v>3129</v>
      </c>
    </row>
    <row r="1035" spans="1:6" ht="38.1" customHeight="1">
      <c r="A1035" s="15">
        <v>1032</v>
      </c>
      <c r="B1035" s="64"/>
      <c r="C1035" s="61"/>
      <c r="D1035" s="58"/>
      <c r="E1035" s="17" t="s">
        <v>3130</v>
      </c>
      <c r="F1035" s="19" t="s">
        <v>3131</v>
      </c>
    </row>
    <row r="1036" spans="1:6" ht="38.1" customHeight="1">
      <c r="A1036" s="15">
        <v>1033</v>
      </c>
      <c r="B1036" s="19" t="s">
        <v>3132</v>
      </c>
      <c r="C1036" s="17" t="s">
        <v>3133</v>
      </c>
      <c r="D1036" s="13" t="s">
        <v>3134</v>
      </c>
      <c r="E1036" s="17" t="s">
        <v>3135</v>
      </c>
      <c r="F1036" s="19" t="s">
        <v>3136</v>
      </c>
    </row>
    <row r="1037" spans="1:6" ht="38.1" customHeight="1">
      <c r="A1037" s="15">
        <v>1034</v>
      </c>
      <c r="B1037" s="19">
        <v>240842074</v>
      </c>
      <c r="C1037" s="17" t="s">
        <v>3137</v>
      </c>
      <c r="D1037" s="13" t="s">
        <v>3138</v>
      </c>
      <c r="E1037" s="17" t="s">
        <v>3139</v>
      </c>
      <c r="F1037" s="19" t="s">
        <v>3140</v>
      </c>
    </row>
    <row r="1038" spans="1:6" ht="38.1" customHeight="1">
      <c r="A1038" s="15">
        <v>1035</v>
      </c>
      <c r="B1038" s="69" t="s">
        <v>3141</v>
      </c>
      <c r="C1038" s="60" t="s">
        <v>3142</v>
      </c>
      <c r="D1038" s="57" t="s">
        <v>3143</v>
      </c>
      <c r="E1038" s="17" t="s">
        <v>3144</v>
      </c>
      <c r="F1038" s="19" t="s">
        <v>3145</v>
      </c>
    </row>
    <row r="1039" spans="1:6" ht="38.1" customHeight="1">
      <c r="A1039" s="15">
        <v>1036</v>
      </c>
      <c r="B1039" s="64"/>
      <c r="C1039" s="61"/>
      <c r="D1039" s="58"/>
      <c r="E1039" s="17" t="s">
        <v>3146</v>
      </c>
      <c r="F1039" s="19" t="s">
        <v>3147</v>
      </c>
    </row>
    <row r="1040" spans="1:6" ht="38.1" customHeight="1">
      <c r="A1040" s="15">
        <v>1037</v>
      </c>
      <c r="B1040" s="69" t="s">
        <v>3148</v>
      </c>
      <c r="C1040" s="60" t="s">
        <v>3142</v>
      </c>
      <c r="D1040" s="57" t="s">
        <v>3143</v>
      </c>
      <c r="E1040" s="17" t="s">
        <v>3149</v>
      </c>
      <c r="F1040" s="19" t="s">
        <v>3150</v>
      </c>
    </row>
    <row r="1041" spans="1:6" ht="38.1" customHeight="1">
      <c r="A1041" s="15">
        <v>1038</v>
      </c>
      <c r="B1041" s="64"/>
      <c r="C1041" s="61"/>
      <c r="D1041" s="58"/>
      <c r="E1041" s="17" t="s">
        <v>3151</v>
      </c>
      <c r="F1041" s="19" t="s">
        <v>3152</v>
      </c>
    </row>
    <row r="1042" spans="1:6" ht="38.1" customHeight="1">
      <c r="A1042" s="15">
        <v>1039</v>
      </c>
      <c r="B1042" s="19" t="s">
        <v>3153</v>
      </c>
      <c r="C1042" s="17" t="s">
        <v>3154</v>
      </c>
      <c r="D1042" s="13" t="s">
        <v>3155</v>
      </c>
      <c r="E1042" s="17" t="s">
        <v>3156</v>
      </c>
      <c r="F1042" s="19" t="s">
        <v>3157</v>
      </c>
    </row>
    <row r="1043" spans="1:6" ht="38.1" customHeight="1">
      <c r="A1043" s="15">
        <v>1040</v>
      </c>
      <c r="B1043" s="19" t="s">
        <v>3158</v>
      </c>
      <c r="C1043" s="17" t="s">
        <v>3159</v>
      </c>
      <c r="D1043" s="13" t="s">
        <v>402</v>
      </c>
      <c r="E1043" s="17" t="s">
        <v>3160</v>
      </c>
      <c r="F1043" s="19" t="s">
        <v>3161</v>
      </c>
    </row>
    <row r="1044" spans="1:6" ht="38.1" customHeight="1">
      <c r="A1044" s="15">
        <v>1041</v>
      </c>
      <c r="B1044" s="19" t="s">
        <v>3162</v>
      </c>
      <c r="C1044" s="17" t="s">
        <v>3163</v>
      </c>
      <c r="D1044" s="13" t="s">
        <v>3164</v>
      </c>
      <c r="E1044" s="17" t="s">
        <v>3165</v>
      </c>
      <c r="F1044" s="19" t="s">
        <v>3166</v>
      </c>
    </row>
    <row r="1045" spans="1:6" ht="38.1" customHeight="1">
      <c r="A1045" s="15">
        <v>1042</v>
      </c>
      <c r="B1045" s="19" t="s">
        <v>3167</v>
      </c>
      <c r="C1045" s="17" t="s">
        <v>3163</v>
      </c>
      <c r="D1045" s="13" t="s">
        <v>3164</v>
      </c>
      <c r="E1045" s="17" t="s">
        <v>3168</v>
      </c>
      <c r="F1045" s="19" t="s">
        <v>3169</v>
      </c>
    </row>
    <row r="1046" spans="1:6" ht="38.1" customHeight="1">
      <c r="A1046" s="15">
        <v>1043</v>
      </c>
      <c r="B1046" s="19" t="s">
        <v>3170</v>
      </c>
      <c r="C1046" s="17" t="s">
        <v>3163</v>
      </c>
      <c r="D1046" s="13" t="s">
        <v>3171</v>
      </c>
      <c r="E1046" s="17" t="s">
        <v>3172</v>
      </c>
      <c r="F1046" s="19" t="s">
        <v>3173</v>
      </c>
    </row>
    <row r="1047" spans="1:6" ht="38.1" customHeight="1">
      <c r="A1047" s="15">
        <v>1044</v>
      </c>
      <c r="B1047" s="19" t="s">
        <v>3174</v>
      </c>
      <c r="C1047" s="17" t="s">
        <v>3163</v>
      </c>
      <c r="D1047" s="13" t="s">
        <v>3171</v>
      </c>
      <c r="E1047" s="17" t="s">
        <v>3175</v>
      </c>
      <c r="F1047" s="19" t="s">
        <v>3176</v>
      </c>
    </row>
    <row r="1048" spans="1:6" ht="38.1" customHeight="1">
      <c r="A1048" s="15">
        <v>1045</v>
      </c>
      <c r="B1048" s="19" t="s">
        <v>3177</v>
      </c>
      <c r="C1048" s="17" t="s">
        <v>3163</v>
      </c>
      <c r="D1048" s="13" t="s">
        <v>3178</v>
      </c>
      <c r="E1048" s="17" t="s">
        <v>3179</v>
      </c>
      <c r="F1048" s="19" t="s">
        <v>3180</v>
      </c>
    </row>
    <row r="1049" spans="1:6" ht="38.1" customHeight="1">
      <c r="A1049" s="15">
        <v>1046</v>
      </c>
      <c r="B1049" s="19" t="s">
        <v>3181</v>
      </c>
      <c r="C1049" s="17" t="s">
        <v>3163</v>
      </c>
      <c r="D1049" s="13" t="s">
        <v>3182</v>
      </c>
      <c r="E1049" s="17" t="s">
        <v>3183</v>
      </c>
      <c r="F1049" s="19" t="s">
        <v>3184</v>
      </c>
    </row>
    <row r="1050" spans="1:6" ht="38.1" customHeight="1">
      <c r="A1050" s="15">
        <v>1047</v>
      </c>
      <c r="B1050" s="19" t="s">
        <v>3185</v>
      </c>
      <c r="C1050" s="17" t="s">
        <v>3186</v>
      </c>
      <c r="D1050" s="13" t="s">
        <v>709</v>
      </c>
      <c r="E1050" s="17" t="s">
        <v>3187</v>
      </c>
      <c r="F1050" s="19" t="s">
        <v>3188</v>
      </c>
    </row>
    <row r="1051" spans="1:6" ht="38.1" customHeight="1">
      <c r="A1051" s="15">
        <v>1048</v>
      </c>
      <c r="B1051" s="19" t="s">
        <v>3189</v>
      </c>
      <c r="C1051" s="17" t="s">
        <v>3190</v>
      </c>
      <c r="D1051" s="13" t="s">
        <v>952</v>
      </c>
      <c r="E1051" s="17" t="s">
        <v>3191</v>
      </c>
      <c r="F1051" s="19" t="s">
        <v>3192</v>
      </c>
    </row>
    <row r="1052" spans="1:6" ht="38.1" customHeight="1">
      <c r="A1052" s="15">
        <v>1049</v>
      </c>
      <c r="B1052" s="19" t="s">
        <v>3193</v>
      </c>
      <c r="C1052" s="17" t="s">
        <v>3194</v>
      </c>
      <c r="D1052" s="13" t="s">
        <v>3195</v>
      </c>
      <c r="E1052" s="17" t="s">
        <v>3196</v>
      </c>
      <c r="F1052" s="19" t="s">
        <v>3197</v>
      </c>
    </row>
    <row r="1053" spans="1:6" ht="38.1" customHeight="1">
      <c r="A1053" s="15">
        <v>1050</v>
      </c>
      <c r="B1053" s="19" t="s">
        <v>3198</v>
      </c>
      <c r="C1053" s="17" t="s">
        <v>3194</v>
      </c>
      <c r="D1053" s="13" t="s">
        <v>3199</v>
      </c>
      <c r="E1053" s="17" t="s">
        <v>3200</v>
      </c>
      <c r="F1053" s="19" t="s">
        <v>3201</v>
      </c>
    </row>
    <row r="1054" spans="1:6" ht="38.1" customHeight="1">
      <c r="A1054" s="15">
        <v>1051</v>
      </c>
      <c r="B1054" s="19" t="s">
        <v>3202</v>
      </c>
      <c r="C1054" s="17" t="s">
        <v>3194</v>
      </c>
      <c r="D1054" s="13" t="s">
        <v>3203</v>
      </c>
      <c r="E1054" s="17" t="s">
        <v>3204</v>
      </c>
      <c r="F1054" s="19" t="s">
        <v>3205</v>
      </c>
    </row>
    <row r="1055" spans="1:6" ht="38.1" customHeight="1">
      <c r="A1055" s="15">
        <v>1052</v>
      </c>
      <c r="B1055" s="19" t="s">
        <v>3206</v>
      </c>
      <c r="C1055" s="17" t="s">
        <v>3207</v>
      </c>
      <c r="D1055" s="13" t="s">
        <v>3208</v>
      </c>
      <c r="E1055" s="17" t="s">
        <v>3209</v>
      </c>
      <c r="F1055" s="19" t="s">
        <v>3210</v>
      </c>
    </row>
    <row r="1056" spans="1:6" ht="38.1" customHeight="1">
      <c r="A1056" s="15">
        <v>1053</v>
      </c>
      <c r="B1056" s="19" t="s">
        <v>3211</v>
      </c>
      <c r="C1056" s="17" t="s">
        <v>3212</v>
      </c>
      <c r="D1056" s="13" t="s">
        <v>26</v>
      </c>
      <c r="E1056" s="17" t="s">
        <v>3213</v>
      </c>
      <c r="F1056" s="19" t="s">
        <v>3214</v>
      </c>
    </row>
    <row r="1057" spans="1:6" ht="38.1" customHeight="1">
      <c r="A1057" s="15">
        <v>1054</v>
      </c>
      <c r="B1057" s="19" t="s">
        <v>3215</v>
      </c>
      <c r="C1057" s="17" t="s">
        <v>3212</v>
      </c>
      <c r="D1057" s="13" t="s">
        <v>884</v>
      </c>
      <c r="E1057" s="17" t="s">
        <v>3216</v>
      </c>
      <c r="F1057" s="19" t="s">
        <v>3217</v>
      </c>
    </row>
    <row r="1058" spans="1:6" ht="38.1" customHeight="1">
      <c r="A1058" s="15">
        <v>1055</v>
      </c>
      <c r="B1058" s="19" t="s">
        <v>3218</v>
      </c>
      <c r="C1058" s="17" t="s">
        <v>3219</v>
      </c>
      <c r="D1058" s="13" t="s">
        <v>884</v>
      </c>
      <c r="E1058" s="17" t="s">
        <v>3220</v>
      </c>
      <c r="F1058" s="19" t="s">
        <v>3221</v>
      </c>
    </row>
    <row r="1059" spans="1:6" ht="38.1" customHeight="1">
      <c r="A1059" s="15">
        <v>1056</v>
      </c>
      <c r="B1059" s="19" t="s">
        <v>3222</v>
      </c>
      <c r="C1059" s="17" t="s">
        <v>3223</v>
      </c>
      <c r="D1059" s="13" t="s">
        <v>3224</v>
      </c>
      <c r="E1059" s="17" t="s">
        <v>3225</v>
      </c>
      <c r="F1059" s="19" t="s">
        <v>3226</v>
      </c>
    </row>
    <row r="1060" spans="1:6" ht="38.1" customHeight="1">
      <c r="A1060" s="15">
        <v>1057</v>
      </c>
      <c r="B1060" s="19" t="s">
        <v>3227</v>
      </c>
      <c r="C1060" s="17" t="s">
        <v>3228</v>
      </c>
      <c r="D1060" s="13" t="s">
        <v>3229</v>
      </c>
      <c r="E1060" s="17" t="s">
        <v>3230</v>
      </c>
      <c r="F1060" s="19" t="s">
        <v>3231</v>
      </c>
    </row>
    <row r="1061" spans="1:6" ht="38.1" customHeight="1">
      <c r="A1061" s="15">
        <v>1058</v>
      </c>
      <c r="B1061" s="69" t="s">
        <v>3232</v>
      </c>
      <c r="C1061" s="60" t="s">
        <v>3228</v>
      </c>
      <c r="D1061" s="57" t="s">
        <v>3229</v>
      </c>
      <c r="E1061" s="17" t="s">
        <v>3233</v>
      </c>
      <c r="F1061" s="19" t="s">
        <v>3234</v>
      </c>
    </row>
    <row r="1062" spans="1:6" ht="38.1" customHeight="1">
      <c r="A1062" s="15">
        <v>1059</v>
      </c>
      <c r="B1062" s="65"/>
      <c r="C1062" s="63"/>
      <c r="D1062" s="59"/>
      <c r="E1062" s="17" t="s">
        <v>3235</v>
      </c>
      <c r="F1062" s="19" t="s">
        <v>3236</v>
      </c>
    </row>
    <row r="1063" spans="1:6" ht="38.1" customHeight="1">
      <c r="A1063" s="15">
        <v>1060</v>
      </c>
      <c r="B1063" s="64"/>
      <c r="C1063" s="61"/>
      <c r="D1063" s="58"/>
      <c r="E1063" s="17" t="s">
        <v>3237</v>
      </c>
      <c r="F1063" s="19" t="s">
        <v>3238</v>
      </c>
    </row>
    <row r="1064" spans="1:6" ht="38.1" customHeight="1">
      <c r="A1064" s="15">
        <v>1061</v>
      </c>
      <c r="B1064" s="19" t="s">
        <v>3239</v>
      </c>
      <c r="C1064" s="17" t="s">
        <v>3240</v>
      </c>
      <c r="D1064" s="13" t="s">
        <v>3241</v>
      </c>
      <c r="E1064" s="17" t="s">
        <v>3242</v>
      </c>
      <c r="F1064" s="19" t="s">
        <v>3243</v>
      </c>
    </row>
    <row r="1065" spans="1:6" ht="38.1" customHeight="1">
      <c r="A1065" s="15">
        <v>1062</v>
      </c>
      <c r="B1065" s="19" t="s">
        <v>3244</v>
      </c>
      <c r="C1065" s="17" t="s">
        <v>3240</v>
      </c>
      <c r="D1065" s="13" t="s">
        <v>3241</v>
      </c>
      <c r="E1065" s="17" t="s">
        <v>3245</v>
      </c>
      <c r="F1065" s="19" t="s">
        <v>3246</v>
      </c>
    </row>
    <row r="1066" spans="1:6" ht="38.1" customHeight="1">
      <c r="A1066" s="15">
        <v>1063</v>
      </c>
      <c r="B1066" s="19" t="s">
        <v>3247</v>
      </c>
      <c r="C1066" s="17" t="s">
        <v>3240</v>
      </c>
      <c r="D1066" s="13" t="s">
        <v>3241</v>
      </c>
      <c r="E1066" s="17" t="s">
        <v>3248</v>
      </c>
      <c r="F1066" s="19" t="s">
        <v>3249</v>
      </c>
    </row>
    <row r="1067" spans="1:6" ht="38.1" customHeight="1">
      <c r="A1067" s="15">
        <v>1064</v>
      </c>
      <c r="B1067" s="19" t="s">
        <v>3250</v>
      </c>
      <c r="C1067" s="17" t="s">
        <v>3251</v>
      </c>
      <c r="D1067" s="13" t="s">
        <v>3252</v>
      </c>
      <c r="E1067" s="17" t="s">
        <v>3253</v>
      </c>
      <c r="F1067" s="19" t="s">
        <v>3254</v>
      </c>
    </row>
    <row r="1068" spans="1:6" ht="38.1" customHeight="1">
      <c r="A1068" s="15">
        <v>1065</v>
      </c>
      <c r="B1068" s="19" t="s">
        <v>3255</v>
      </c>
      <c r="C1068" s="17" t="s">
        <v>3256</v>
      </c>
      <c r="D1068" s="13" t="s">
        <v>3257</v>
      </c>
      <c r="E1068" s="17" t="s">
        <v>3258</v>
      </c>
      <c r="F1068" s="19" t="s">
        <v>3259</v>
      </c>
    </row>
    <row r="1069" spans="1:6" ht="38.1" customHeight="1">
      <c r="A1069" s="15">
        <v>1066</v>
      </c>
      <c r="B1069" s="19" t="s">
        <v>3260</v>
      </c>
      <c r="C1069" s="17" t="s">
        <v>3261</v>
      </c>
      <c r="D1069" s="13" t="s">
        <v>3262</v>
      </c>
      <c r="E1069" s="17" t="s">
        <v>3263</v>
      </c>
      <c r="F1069" s="19" t="s">
        <v>3264</v>
      </c>
    </row>
    <row r="1070" spans="1:6" ht="38.1" customHeight="1">
      <c r="A1070" s="15">
        <v>1067</v>
      </c>
      <c r="B1070" s="19" t="s">
        <v>3265</v>
      </c>
      <c r="C1070" s="17" t="s">
        <v>3266</v>
      </c>
      <c r="D1070" s="13" t="s">
        <v>373</v>
      </c>
      <c r="E1070" s="17" t="s">
        <v>3267</v>
      </c>
      <c r="F1070" s="19" t="s">
        <v>3268</v>
      </c>
    </row>
    <row r="1071" spans="1:6" ht="38.1" customHeight="1">
      <c r="A1071" s="15">
        <v>1068</v>
      </c>
      <c r="B1071" s="19" t="s">
        <v>3269</v>
      </c>
      <c r="C1071" s="17" t="s">
        <v>3270</v>
      </c>
      <c r="D1071" s="13" t="s">
        <v>1401</v>
      </c>
      <c r="E1071" s="17" t="s">
        <v>3271</v>
      </c>
      <c r="F1071" s="19" t="s">
        <v>3272</v>
      </c>
    </row>
    <row r="1072" spans="1:6" ht="38.1" customHeight="1">
      <c r="A1072" s="15">
        <v>1069</v>
      </c>
      <c r="B1072" s="19" t="s">
        <v>3273</v>
      </c>
      <c r="C1072" s="17" t="s">
        <v>3274</v>
      </c>
      <c r="D1072" s="13" t="s">
        <v>3275</v>
      </c>
      <c r="E1072" s="17" t="s">
        <v>3276</v>
      </c>
      <c r="F1072" s="19" t="s">
        <v>3277</v>
      </c>
    </row>
    <row r="1073" spans="1:6" ht="38.1" customHeight="1">
      <c r="A1073" s="15">
        <v>1070</v>
      </c>
      <c r="B1073" s="19" t="s">
        <v>3278</v>
      </c>
      <c r="C1073" s="17" t="s">
        <v>3279</v>
      </c>
      <c r="D1073" s="13" t="s">
        <v>3280</v>
      </c>
      <c r="E1073" s="17" t="s">
        <v>3281</v>
      </c>
      <c r="F1073" s="19" t="s">
        <v>3282</v>
      </c>
    </row>
    <row r="1074" spans="1:6" ht="38.1" customHeight="1">
      <c r="A1074" s="15">
        <v>1071</v>
      </c>
      <c r="B1074" s="19" t="s">
        <v>3283</v>
      </c>
      <c r="C1074" s="17" t="s">
        <v>3284</v>
      </c>
      <c r="D1074" s="13" t="s">
        <v>3285</v>
      </c>
      <c r="E1074" s="17" t="s">
        <v>3286</v>
      </c>
      <c r="F1074" s="19" t="s">
        <v>3287</v>
      </c>
    </row>
    <row r="1075" spans="1:6" ht="42.95" customHeight="1">
      <c r="A1075" s="15">
        <v>1072</v>
      </c>
      <c r="B1075" s="19" t="s">
        <v>3288</v>
      </c>
      <c r="C1075" s="17" t="s">
        <v>3289</v>
      </c>
      <c r="D1075" s="13" t="s">
        <v>26</v>
      </c>
      <c r="E1075" s="17" t="s">
        <v>3290</v>
      </c>
      <c r="F1075" s="19" t="s">
        <v>3291</v>
      </c>
    </row>
    <row r="1076" spans="1:6" ht="38.1" customHeight="1">
      <c r="A1076" s="15">
        <v>1073</v>
      </c>
      <c r="B1076" s="19" t="s">
        <v>3292</v>
      </c>
      <c r="C1076" s="17" t="s">
        <v>3293</v>
      </c>
      <c r="D1076" s="13" t="s">
        <v>26</v>
      </c>
      <c r="E1076" s="17" t="s">
        <v>3294</v>
      </c>
      <c r="F1076" s="19" t="s">
        <v>3295</v>
      </c>
    </row>
    <row r="1077" spans="1:6" ht="38.1" customHeight="1">
      <c r="A1077" s="15">
        <v>1074</v>
      </c>
      <c r="B1077" s="19" t="s">
        <v>3296</v>
      </c>
      <c r="C1077" s="17" t="s">
        <v>3297</v>
      </c>
      <c r="D1077" s="13" t="s">
        <v>227</v>
      </c>
      <c r="E1077" s="17" t="s">
        <v>3298</v>
      </c>
      <c r="F1077" s="19" t="s">
        <v>3299</v>
      </c>
    </row>
    <row r="1078" spans="1:6" ht="38.1" customHeight="1">
      <c r="A1078" s="15">
        <v>1075</v>
      </c>
      <c r="B1078" s="19" t="s">
        <v>3300</v>
      </c>
      <c r="C1078" s="17" t="s">
        <v>3301</v>
      </c>
      <c r="D1078" s="13" t="s">
        <v>3302</v>
      </c>
      <c r="E1078" s="17" t="s">
        <v>3303</v>
      </c>
      <c r="F1078" s="19" t="s">
        <v>3304</v>
      </c>
    </row>
    <row r="1079" spans="1:6" ht="38.1" customHeight="1">
      <c r="A1079" s="15">
        <v>1076</v>
      </c>
      <c r="B1079" s="19" t="s">
        <v>3305</v>
      </c>
      <c r="C1079" s="17" t="s">
        <v>3301</v>
      </c>
      <c r="D1079" s="13" t="s">
        <v>3302</v>
      </c>
      <c r="E1079" s="17" t="s">
        <v>3306</v>
      </c>
      <c r="F1079" s="19" t="s">
        <v>3307</v>
      </c>
    </row>
    <row r="1080" spans="1:6" ht="42.95" customHeight="1">
      <c r="A1080" s="15">
        <v>1077</v>
      </c>
      <c r="B1080" s="19" t="s">
        <v>3308</v>
      </c>
      <c r="C1080" s="17" t="s">
        <v>3309</v>
      </c>
      <c r="D1080" s="13" t="s">
        <v>26</v>
      </c>
      <c r="E1080" s="17" t="s">
        <v>3310</v>
      </c>
      <c r="F1080" s="19" t="s">
        <v>3311</v>
      </c>
    </row>
    <row r="1081" spans="1:6" ht="48.95" customHeight="1">
      <c r="A1081" s="15">
        <v>1078</v>
      </c>
      <c r="B1081" s="19" t="s">
        <v>3312</v>
      </c>
      <c r="C1081" s="17" t="s">
        <v>3313</v>
      </c>
      <c r="D1081" s="13" t="s">
        <v>3314</v>
      </c>
      <c r="E1081" s="17" t="s">
        <v>3315</v>
      </c>
      <c r="F1081" s="19" t="s">
        <v>3316</v>
      </c>
    </row>
    <row r="1082" spans="1:6" ht="45" customHeight="1">
      <c r="A1082" s="15">
        <v>1079</v>
      </c>
      <c r="B1082" s="19" t="s">
        <v>3317</v>
      </c>
      <c r="C1082" s="17" t="s">
        <v>3313</v>
      </c>
      <c r="D1082" s="13" t="s">
        <v>3314</v>
      </c>
      <c r="E1082" s="17" t="s">
        <v>3318</v>
      </c>
      <c r="F1082" s="19" t="s">
        <v>3319</v>
      </c>
    </row>
    <row r="1083" spans="1:6" ht="48" customHeight="1">
      <c r="A1083" s="15">
        <v>1080</v>
      </c>
      <c r="B1083" s="19" t="s">
        <v>3320</v>
      </c>
      <c r="C1083" s="17" t="s">
        <v>3321</v>
      </c>
      <c r="D1083" s="13" t="s">
        <v>3322</v>
      </c>
      <c r="E1083" s="17" t="s">
        <v>3323</v>
      </c>
      <c r="F1083" s="19" t="s">
        <v>3324</v>
      </c>
    </row>
    <row r="1084" spans="1:6" ht="38.1" customHeight="1">
      <c r="A1084" s="15">
        <v>1081</v>
      </c>
      <c r="B1084" s="19" t="s">
        <v>3325</v>
      </c>
      <c r="C1084" s="17" t="s">
        <v>3326</v>
      </c>
      <c r="D1084" s="13" t="s">
        <v>26</v>
      </c>
      <c r="E1084" s="17" t="s">
        <v>3327</v>
      </c>
      <c r="F1084" s="19" t="s">
        <v>3328</v>
      </c>
    </row>
    <row r="1085" spans="1:6" ht="38.1" customHeight="1">
      <c r="A1085" s="15">
        <v>1082</v>
      </c>
      <c r="B1085" s="19">
        <v>241321001</v>
      </c>
      <c r="C1085" s="17" t="s">
        <v>3329</v>
      </c>
      <c r="D1085" s="39" t="s">
        <v>26</v>
      </c>
      <c r="E1085" s="17" t="s">
        <v>3330</v>
      </c>
      <c r="F1085" s="19" t="s">
        <v>3331</v>
      </c>
    </row>
    <row r="1086" spans="1:6" ht="38.1" customHeight="1">
      <c r="A1086" s="15">
        <v>1083</v>
      </c>
      <c r="B1086" s="19">
        <v>241321013</v>
      </c>
      <c r="C1086" s="17" t="s">
        <v>3329</v>
      </c>
      <c r="D1086" s="22" t="s">
        <v>3332</v>
      </c>
      <c r="E1086" s="17" t="s">
        <v>3333</v>
      </c>
      <c r="F1086" s="19" t="s">
        <v>3334</v>
      </c>
    </row>
    <row r="1087" spans="1:6" ht="38.1" customHeight="1">
      <c r="A1087" s="15">
        <v>1084</v>
      </c>
      <c r="B1087" s="19" t="s">
        <v>3335</v>
      </c>
      <c r="C1087" s="17" t="s">
        <v>3329</v>
      </c>
      <c r="D1087" s="22" t="s">
        <v>3336</v>
      </c>
      <c r="E1087" s="17" t="s">
        <v>3337</v>
      </c>
      <c r="F1087" s="19" t="s">
        <v>3338</v>
      </c>
    </row>
    <row r="1088" spans="1:6" ht="38.1" customHeight="1">
      <c r="A1088" s="15">
        <v>1085</v>
      </c>
      <c r="B1088" s="19" t="s">
        <v>3339</v>
      </c>
      <c r="C1088" s="17" t="s">
        <v>3329</v>
      </c>
      <c r="D1088" s="22" t="s">
        <v>3340</v>
      </c>
      <c r="E1088" s="17" t="s">
        <v>3341</v>
      </c>
      <c r="F1088" s="19" t="s">
        <v>3342</v>
      </c>
    </row>
    <row r="1089" spans="1:6" ht="38.1" customHeight="1">
      <c r="A1089" s="15">
        <v>1086</v>
      </c>
      <c r="B1089" s="19">
        <v>241321017</v>
      </c>
      <c r="C1089" s="17" t="s">
        <v>3343</v>
      </c>
      <c r="D1089" s="22" t="s">
        <v>3344</v>
      </c>
      <c r="E1089" s="17" t="s">
        <v>3345</v>
      </c>
      <c r="F1089" s="19" t="s">
        <v>3346</v>
      </c>
    </row>
    <row r="1090" spans="1:6" ht="38.1" customHeight="1">
      <c r="A1090" s="15">
        <v>1087</v>
      </c>
      <c r="B1090" s="69">
        <v>241341018</v>
      </c>
      <c r="C1090" s="60" t="s">
        <v>3347</v>
      </c>
      <c r="D1090" s="55" t="s">
        <v>3344</v>
      </c>
      <c r="E1090" s="17" t="s">
        <v>3348</v>
      </c>
      <c r="F1090" s="19" t="s">
        <v>3349</v>
      </c>
    </row>
    <row r="1091" spans="1:6" ht="38.1" customHeight="1">
      <c r="A1091" s="15">
        <v>1088</v>
      </c>
      <c r="B1091" s="64"/>
      <c r="C1091" s="61"/>
      <c r="D1091" s="56"/>
      <c r="E1091" s="17" t="s">
        <v>3350</v>
      </c>
      <c r="F1091" s="19" t="s">
        <v>3351</v>
      </c>
    </row>
    <row r="1092" spans="1:6" ht="38.1" customHeight="1">
      <c r="A1092" s="15">
        <v>1089</v>
      </c>
      <c r="B1092" s="19" t="s">
        <v>3352</v>
      </c>
      <c r="C1092" s="17" t="s">
        <v>3347</v>
      </c>
      <c r="D1092" s="22" t="s">
        <v>271</v>
      </c>
      <c r="E1092" s="17" t="s">
        <v>3353</v>
      </c>
      <c r="F1092" s="19" t="s">
        <v>3354</v>
      </c>
    </row>
    <row r="1093" spans="1:6" ht="38.1" customHeight="1">
      <c r="A1093" s="15">
        <v>1090</v>
      </c>
      <c r="B1093" s="19">
        <v>241321021</v>
      </c>
      <c r="C1093" s="17" t="s">
        <v>3355</v>
      </c>
      <c r="D1093" s="22" t="s">
        <v>3356</v>
      </c>
      <c r="E1093" s="17" t="s">
        <v>3357</v>
      </c>
      <c r="F1093" s="19" t="s">
        <v>3358</v>
      </c>
    </row>
    <row r="1094" spans="1:6" ht="38.1" customHeight="1">
      <c r="A1094" s="15">
        <v>1091</v>
      </c>
      <c r="B1094" s="69" t="s">
        <v>3359</v>
      </c>
      <c r="C1094" s="60" t="s">
        <v>3360</v>
      </c>
      <c r="D1094" s="55" t="s">
        <v>214</v>
      </c>
      <c r="E1094" s="17" t="s">
        <v>3361</v>
      </c>
      <c r="F1094" s="19" t="s">
        <v>3362</v>
      </c>
    </row>
    <row r="1095" spans="1:6" ht="38.1" customHeight="1">
      <c r="A1095" s="15">
        <v>1092</v>
      </c>
      <c r="B1095" s="64"/>
      <c r="C1095" s="61"/>
      <c r="D1095" s="56"/>
      <c r="E1095" s="17" t="s">
        <v>3363</v>
      </c>
      <c r="F1095" s="19" t="s">
        <v>3364</v>
      </c>
    </row>
    <row r="1096" spans="1:6" ht="38.1" customHeight="1">
      <c r="A1096" s="15">
        <v>1093</v>
      </c>
      <c r="B1096" s="69" t="s">
        <v>3365</v>
      </c>
      <c r="C1096" s="60" t="s">
        <v>3360</v>
      </c>
      <c r="D1096" s="55" t="s">
        <v>273</v>
      </c>
      <c r="E1096" s="17" t="s">
        <v>3366</v>
      </c>
      <c r="F1096" s="19" t="s">
        <v>3367</v>
      </c>
    </row>
    <row r="1097" spans="1:6" ht="38.1" customHeight="1">
      <c r="A1097" s="15">
        <v>1094</v>
      </c>
      <c r="B1097" s="64"/>
      <c r="C1097" s="61"/>
      <c r="D1097" s="56"/>
      <c r="E1097" s="17" t="s">
        <v>3368</v>
      </c>
      <c r="F1097" s="19" t="s">
        <v>3369</v>
      </c>
    </row>
    <row r="1098" spans="1:6" ht="38.1" customHeight="1">
      <c r="A1098" s="15">
        <v>1095</v>
      </c>
      <c r="B1098" s="19" t="s">
        <v>3370</v>
      </c>
      <c r="C1098" s="17" t="s">
        <v>3371</v>
      </c>
      <c r="D1098" s="22" t="s">
        <v>535</v>
      </c>
      <c r="E1098" s="17" t="s">
        <v>3372</v>
      </c>
      <c r="F1098" s="19" t="s">
        <v>3373</v>
      </c>
    </row>
    <row r="1099" spans="1:6" ht="38.1" customHeight="1">
      <c r="A1099" s="15">
        <v>1096</v>
      </c>
      <c r="B1099" s="19" t="s">
        <v>3374</v>
      </c>
      <c r="C1099" s="17" t="s">
        <v>3375</v>
      </c>
      <c r="D1099" s="22" t="s">
        <v>26</v>
      </c>
      <c r="E1099" s="17" t="s">
        <v>3376</v>
      </c>
      <c r="F1099" s="19" t="s">
        <v>3377</v>
      </c>
    </row>
    <row r="1100" spans="1:6" ht="38.1" customHeight="1">
      <c r="A1100" s="15">
        <v>1097</v>
      </c>
      <c r="B1100" s="19" t="s">
        <v>3378</v>
      </c>
      <c r="C1100" s="17" t="s">
        <v>3371</v>
      </c>
      <c r="D1100" s="22" t="s">
        <v>3379</v>
      </c>
      <c r="E1100" s="17" t="s">
        <v>3380</v>
      </c>
      <c r="F1100" s="19" t="s">
        <v>3381</v>
      </c>
    </row>
    <row r="1101" spans="1:6" ht="38.1" customHeight="1">
      <c r="A1101" s="15">
        <v>1098</v>
      </c>
      <c r="B1101" s="19" t="s">
        <v>3382</v>
      </c>
      <c r="C1101" s="17" t="s">
        <v>3383</v>
      </c>
      <c r="D1101" s="22" t="s">
        <v>9</v>
      </c>
      <c r="E1101" s="17" t="s">
        <v>3384</v>
      </c>
      <c r="F1101" s="19" t="s">
        <v>3385</v>
      </c>
    </row>
    <row r="1102" spans="1:6" ht="38.1" customHeight="1">
      <c r="A1102" s="15">
        <v>1099</v>
      </c>
      <c r="B1102" s="19" t="s">
        <v>3386</v>
      </c>
      <c r="C1102" s="17" t="s">
        <v>3387</v>
      </c>
      <c r="D1102" s="22" t="s">
        <v>9</v>
      </c>
      <c r="E1102" s="17" t="s">
        <v>3388</v>
      </c>
      <c r="F1102" s="19" t="s">
        <v>3389</v>
      </c>
    </row>
    <row r="1103" spans="1:6" ht="38.1" customHeight="1">
      <c r="A1103" s="15">
        <v>1100</v>
      </c>
      <c r="B1103" s="19" t="s">
        <v>3390</v>
      </c>
      <c r="C1103" s="17" t="s">
        <v>3391</v>
      </c>
      <c r="D1103" s="22" t="s">
        <v>219</v>
      </c>
      <c r="E1103" s="17" t="s">
        <v>3392</v>
      </c>
      <c r="F1103" s="19" t="s">
        <v>3393</v>
      </c>
    </row>
    <row r="1104" spans="1:6" ht="38.1" customHeight="1">
      <c r="A1104" s="15">
        <v>1101</v>
      </c>
      <c r="B1104" s="19" t="s">
        <v>3394</v>
      </c>
      <c r="C1104" s="17" t="s">
        <v>3391</v>
      </c>
      <c r="D1104" s="22" t="s">
        <v>257</v>
      </c>
      <c r="E1104" s="17" t="s">
        <v>3395</v>
      </c>
      <c r="F1104" s="19" t="s">
        <v>3396</v>
      </c>
    </row>
    <row r="1105" spans="1:6" ht="38.1" customHeight="1">
      <c r="A1105" s="15">
        <v>1102</v>
      </c>
      <c r="B1105" s="19" t="s">
        <v>3397</v>
      </c>
      <c r="C1105" s="17" t="s">
        <v>3391</v>
      </c>
      <c r="D1105" s="22" t="s">
        <v>3398</v>
      </c>
      <c r="E1105" s="17" t="s">
        <v>3399</v>
      </c>
      <c r="F1105" s="19" t="s">
        <v>3400</v>
      </c>
    </row>
    <row r="1106" spans="1:6" ht="38.1" customHeight="1">
      <c r="A1106" s="15">
        <v>1103</v>
      </c>
      <c r="B1106" s="19" t="s">
        <v>3401</v>
      </c>
      <c r="C1106" s="17" t="s">
        <v>3391</v>
      </c>
      <c r="D1106" s="22" t="s">
        <v>263</v>
      </c>
      <c r="E1106" s="17" t="s">
        <v>3402</v>
      </c>
      <c r="F1106" s="19" t="s">
        <v>3403</v>
      </c>
    </row>
    <row r="1107" spans="1:6" ht="38.1" customHeight="1">
      <c r="A1107" s="15">
        <v>1104</v>
      </c>
      <c r="B1107" s="19" t="s">
        <v>3404</v>
      </c>
      <c r="C1107" s="17" t="s">
        <v>3391</v>
      </c>
      <c r="D1107" s="22" t="s">
        <v>214</v>
      </c>
      <c r="E1107" s="17" t="s">
        <v>3405</v>
      </c>
      <c r="F1107" s="19" t="s">
        <v>3406</v>
      </c>
    </row>
    <row r="1108" spans="1:6" ht="38.1" customHeight="1">
      <c r="A1108" s="15">
        <v>1105</v>
      </c>
      <c r="B1108" s="19" t="s">
        <v>3407</v>
      </c>
      <c r="C1108" s="17" t="s">
        <v>3408</v>
      </c>
      <c r="D1108" s="22" t="s">
        <v>257</v>
      </c>
      <c r="E1108" s="17" t="s">
        <v>3409</v>
      </c>
      <c r="F1108" s="19" t="s">
        <v>3410</v>
      </c>
    </row>
    <row r="1109" spans="1:6" ht="38.1" customHeight="1">
      <c r="A1109" s="15">
        <v>1106</v>
      </c>
      <c r="B1109" s="69" t="s">
        <v>3411</v>
      </c>
      <c r="C1109" s="60" t="s">
        <v>3408</v>
      </c>
      <c r="D1109" s="55" t="s">
        <v>219</v>
      </c>
      <c r="E1109" s="17" t="s">
        <v>3412</v>
      </c>
      <c r="F1109" s="19" t="s">
        <v>3413</v>
      </c>
    </row>
    <row r="1110" spans="1:6" ht="38.1" customHeight="1">
      <c r="A1110" s="15">
        <v>1107</v>
      </c>
      <c r="B1110" s="64"/>
      <c r="C1110" s="61"/>
      <c r="D1110" s="56"/>
      <c r="E1110" s="17" t="s">
        <v>3414</v>
      </c>
      <c r="F1110" s="19" t="s">
        <v>3415</v>
      </c>
    </row>
    <row r="1111" spans="1:6" ht="38.1" customHeight="1">
      <c r="A1111" s="15">
        <v>1108</v>
      </c>
      <c r="B1111" s="19" t="s">
        <v>3416</v>
      </c>
      <c r="C1111" s="17" t="s">
        <v>3408</v>
      </c>
      <c r="D1111" s="22" t="s">
        <v>214</v>
      </c>
      <c r="E1111" s="17" t="s">
        <v>3417</v>
      </c>
      <c r="F1111" s="19" t="s">
        <v>3418</v>
      </c>
    </row>
    <row r="1112" spans="1:6" ht="38.1" customHeight="1">
      <c r="A1112" s="15">
        <v>1109</v>
      </c>
      <c r="B1112" s="19" t="s">
        <v>3419</v>
      </c>
      <c r="C1112" s="17" t="s">
        <v>3420</v>
      </c>
      <c r="D1112" s="22" t="s">
        <v>214</v>
      </c>
      <c r="E1112" s="17" t="s">
        <v>3421</v>
      </c>
      <c r="F1112" s="19" t="s">
        <v>3422</v>
      </c>
    </row>
    <row r="1113" spans="1:6" ht="38.1" customHeight="1">
      <c r="A1113" s="15">
        <v>1110</v>
      </c>
      <c r="B1113" s="19" t="s">
        <v>3423</v>
      </c>
      <c r="C1113" s="17" t="s">
        <v>3420</v>
      </c>
      <c r="D1113" s="22" t="s">
        <v>219</v>
      </c>
      <c r="E1113" s="17" t="s">
        <v>3424</v>
      </c>
      <c r="F1113" s="19" t="s">
        <v>3425</v>
      </c>
    </row>
    <row r="1114" spans="1:6" ht="38.1" customHeight="1">
      <c r="A1114" s="15">
        <v>1111</v>
      </c>
      <c r="B1114" s="19" t="s">
        <v>3426</v>
      </c>
      <c r="C1114" s="17" t="s">
        <v>3420</v>
      </c>
      <c r="D1114" s="22" t="s">
        <v>219</v>
      </c>
      <c r="E1114" s="17" t="s">
        <v>3427</v>
      </c>
      <c r="F1114" s="19" t="s">
        <v>3428</v>
      </c>
    </row>
    <row r="1115" spans="1:6" ht="38.1" customHeight="1">
      <c r="A1115" s="15">
        <v>1112</v>
      </c>
      <c r="B1115" s="19" t="s">
        <v>3429</v>
      </c>
      <c r="C1115" s="17" t="s">
        <v>3430</v>
      </c>
      <c r="D1115" s="22" t="s">
        <v>257</v>
      </c>
      <c r="E1115" s="17" t="s">
        <v>3431</v>
      </c>
      <c r="F1115" s="19" t="s">
        <v>3432</v>
      </c>
    </row>
    <row r="1116" spans="1:6" ht="38.1" customHeight="1">
      <c r="A1116" s="15">
        <v>1113</v>
      </c>
      <c r="B1116" s="19" t="s">
        <v>3433</v>
      </c>
      <c r="C1116" s="17" t="s">
        <v>3430</v>
      </c>
      <c r="D1116" s="22" t="s">
        <v>227</v>
      </c>
      <c r="E1116" s="17" t="s">
        <v>3434</v>
      </c>
      <c r="F1116" s="19" t="s">
        <v>3435</v>
      </c>
    </row>
    <row r="1117" spans="1:6" ht="38.1" customHeight="1">
      <c r="A1117" s="15">
        <v>1114</v>
      </c>
      <c r="B1117" s="19" t="s">
        <v>3436</v>
      </c>
      <c r="C1117" s="17" t="s">
        <v>3430</v>
      </c>
      <c r="D1117" s="22" t="s">
        <v>210</v>
      </c>
      <c r="E1117" s="17" t="s">
        <v>3437</v>
      </c>
      <c r="F1117" s="19" t="s">
        <v>3438</v>
      </c>
    </row>
    <row r="1118" spans="1:6" ht="38.1" customHeight="1">
      <c r="A1118" s="15">
        <v>1115</v>
      </c>
      <c r="B1118" s="19" t="s">
        <v>3439</v>
      </c>
      <c r="C1118" s="17" t="s">
        <v>3440</v>
      </c>
      <c r="D1118" s="22" t="s">
        <v>1587</v>
      </c>
      <c r="E1118" s="17" t="s">
        <v>3441</v>
      </c>
      <c r="F1118" s="19" t="s">
        <v>3442</v>
      </c>
    </row>
    <row r="1119" spans="1:6" ht="38.1" customHeight="1">
      <c r="A1119" s="15">
        <v>1116</v>
      </c>
      <c r="B1119" s="19" t="s">
        <v>3443</v>
      </c>
      <c r="C1119" s="17" t="s">
        <v>3440</v>
      </c>
      <c r="D1119" s="22" t="s">
        <v>459</v>
      </c>
      <c r="E1119" s="17" t="s">
        <v>3444</v>
      </c>
      <c r="F1119" s="19" t="s">
        <v>3445</v>
      </c>
    </row>
    <row r="1120" spans="1:6" ht="38.1" customHeight="1">
      <c r="A1120" s="15">
        <v>1117</v>
      </c>
      <c r="B1120" s="19" t="s">
        <v>3446</v>
      </c>
      <c r="C1120" s="17" t="s">
        <v>3447</v>
      </c>
      <c r="D1120" s="22" t="s">
        <v>1397</v>
      </c>
      <c r="E1120" s="17" t="s">
        <v>3448</v>
      </c>
      <c r="F1120" s="19" t="s">
        <v>3449</v>
      </c>
    </row>
    <row r="1121" spans="1:6" ht="38.1" customHeight="1">
      <c r="A1121" s="15">
        <v>1118</v>
      </c>
      <c r="B1121" s="19">
        <v>241341060</v>
      </c>
      <c r="C1121" s="17" t="s">
        <v>3450</v>
      </c>
      <c r="D1121" s="22" t="s">
        <v>546</v>
      </c>
      <c r="E1121" s="17" t="s">
        <v>3451</v>
      </c>
      <c r="F1121" s="19" t="s">
        <v>3452</v>
      </c>
    </row>
    <row r="1122" spans="1:6" ht="38.1" customHeight="1">
      <c r="A1122" s="15">
        <v>1119</v>
      </c>
      <c r="B1122" s="19" t="s">
        <v>3453</v>
      </c>
      <c r="C1122" s="17" t="s">
        <v>3450</v>
      </c>
      <c r="D1122" s="22" t="s">
        <v>373</v>
      </c>
      <c r="E1122" s="17" t="s">
        <v>3454</v>
      </c>
      <c r="F1122" s="19" t="s">
        <v>3455</v>
      </c>
    </row>
    <row r="1123" spans="1:6" ht="38.1" customHeight="1">
      <c r="A1123" s="15">
        <v>1120</v>
      </c>
      <c r="B1123" s="19" t="s">
        <v>3456</v>
      </c>
      <c r="C1123" s="17" t="s">
        <v>3450</v>
      </c>
      <c r="D1123" s="22" t="s">
        <v>1401</v>
      </c>
      <c r="E1123" s="17" t="s">
        <v>3457</v>
      </c>
      <c r="F1123" s="19" t="s">
        <v>3458</v>
      </c>
    </row>
    <row r="1124" spans="1:6" ht="38.1" customHeight="1">
      <c r="A1124" s="15">
        <v>1121</v>
      </c>
      <c r="B1124" s="19" t="s">
        <v>3459</v>
      </c>
      <c r="C1124" s="17" t="s">
        <v>3460</v>
      </c>
      <c r="D1124" s="22" t="s">
        <v>26</v>
      </c>
      <c r="E1124" s="17" t="s">
        <v>3461</v>
      </c>
      <c r="F1124" s="19" t="s">
        <v>3462</v>
      </c>
    </row>
    <row r="1125" spans="1:6" ht="38.1" customHeight="1">
      <c r="A1125" s="15">
        <v>1122</v>
      </c>
      <c r="B1125" s="19" t="s">
        <v>3463</v>
      </c>
      <c r="C1125" s="17" t="s">
        <v>3460</v>
      </c>
      <c r="D1125" s="22" t="s">
        <v>535</v>
      </c>
      <c r="E1125" s="17" t="s">
        <v>3464</v>
      </c>
      <c r="F1125" s="19" t="s">
        <v>3465</v>
      </c>
    </row>
  </sheetData>
  <mergeCells count="334">
    <mergeCell ref="B45:B46"/>
    <mergeCell ref="B51:B54"/>
    <mergeCell ref="B55:B57"/>
    <mergeCell ref="B58:B61"/>
    <mergeCell ref="B69:B70"/>
    <mergeCell ref="B71:B72"/>
    <mergeCell ref="A2:F2"/>
    <mergeCell ref="B5:B6"/>
    <mergeCell ref="B15:B16"/>
    <mergeCell ref="B23:B24"/>
    <mergeCell ref="B38:B40"/>
    <mergeCell ref="B41:B42"/>
    <mergeCell ref="B195:B196"/>
    <mergeCell ref="B200:B201"/>
    <mergeCell ref="B266:B267"/>
    <mergeCell ref="B270:B274"/>
    <mergeCell ref="B275:B276"/>
    <mergeCell ref="B278:B279"/>
    <mergeCell ref="B73:B74"/>
    <mergeCell ref="B77:B78"/>
    <mergeCell ref="B82:B83"/>
    <mergeCell ref="B115:B117"/>
    <mergeCell ref="B138:B139"/>
    <mergeCell ref="B183:B184"/>
    <mergeCell ref="B355:B356"/>
    <mergeCell ref="B366:B367"/>
    <mergeCell ref="B375:B376"/>
    <mergeCell ref="B382:B385"/>
    <mergeCell ref="B391:B392"/>
    <mergeCell ref="B402:B403"/>
    <mergeCell ref="B285:B288"/>
    <mergeCell ref="B289:B292"/>
    <mergeCell ref="B304:B305"/>
    <mergeCell ref="B306:B307"/>
    <mergeCell ref="B340:B341"/>
    <mergeCell ref="B353:B354"/>
    <mergeCell ref="B512:B513"/>
    <mergeCell ref="B542:B543"/>
    <mergeCell ref="B549:B550"/>
    <mergeCell ref="B564:B565"/>
    <mergeCell ref="B571:B572"/>
    <mergeCell ref="B588:B589"/>
    <mergeCell ref="B409:B410"/>
    <mergeCell ref="B418:B419"/>
    <mergeCell ref="B448:B449"/>
    <mergeCell ref="B453:B454"/>
    <mergeCell ref="B456:B457"/>
    <mergeCell ref="B495:B497"/>
    <mergeCell ref="B635:B639"/>
    <mergeCell ref="B640:B641"/>
    <mergeCell ref="B643:B646"/>
    <mergeCell ref="B652:B653"/>
    <mergeCell ref="B666:B667"/>
    <mergeCell ref="B670:B672"/>
    <mergeCell ref="B615:B616"/>
    <mergeCell ref="B622:B623"/>
    <mergeCell ref="B625:B627"/>
    <mergeCell ref="B628:B629"/>
    <mergeCell ref="B630:B631"/>
    <mergeCell ref="B632:B633"/>
    <mergeCell ref="B750:B751"/>
    <mergeCell ref="B763:B764"/>
    <mergeCell ref="B765:B766"/>
    <mergeCell ref="B770:B771"/>
    <mergeCell ref="B775:B776"/>
    <mergeCell ref="B779:B780"/>
    <mergeCell ref="B686:B688"/>
    <mergeCell ref="B690:B693"/>
    <mergeCell ref="B694:B696"/>
    <mergeCell ref="B713:B715"/>
    <mergeCell ref="B716:B718"/>
    <mergeCell ref="B745:B749"/>
    <mergeCell ref="B825:B826"/>
    <mergeCell ref="B832:B833"/>
    <mergeCell ref="B834:B835"/>
    <mergeCell ref="B845:B846"/>
    <mergeCell ref="B847:B848"/>
    <mergeCell ref="B865:B866"/>
    <mergeCell ref="B782:B783"/>
    <mergeCell ref="B791:B792"/>
    <mergeCell ref="B793:B794"/>
    <mergeCell ref="B802:B803"/>
    <mergeCell ref="B812:B813"/>
    <mergeCell ref="B816:B817"/>
    <mergeCell ref="B969:B970"/>
    <mergeCell ref="B976:B978"/>
    <mergeCell ref="B985:B986"/>
    <mergeCell ref="B989:B990"/>
    <mergeCell ref="B867:B868"/>
    <mergeCell ref="B881:B882"/>
    <mergeCell ref="B892:B893"/>
    <mergeCell ref="B898:B899"/>
    <mergeCell ref="B906:B907"/>
    <mergeCell ref="B914:B915"/>
    <mergeCell ref="B1090:B1091"/>
    <mergeCell ref="B1094:B1095"/>
    <mergeCell ref="B1096:B1097"/>
    <mergeCell ref="B1109:B1110"/>
    <mergeCell ref="C5:C6"/>
    <mergeCell ref="C15:C16"/>
    <mergeCell ref="C23:C24"/>
    <mergeCell ref="C38:C40"/>
    <mergeCell ref="C41:C42"/>
    <mergeCell ref="C45:C46"/>
    <mergeCell ref="B1029:B1030"/>
    <mergeCell ref="B1031:B1032"/>
    <mergeCell ref="B1034:B1035"/>
    <mergeCell ref="B1038:B1039"/>
    <mergeCell ref="B1040:B1041"/>
    <mergeCell ref="B1061:B1063"/>
    <mergeCell ref="B991:B992"/>
    <mergeCell ref="B993:B994"/>
    <mergeCell ref="B1004:B1006"/>
    <mergeCell ref="B1007:B1008"/>
    <mergeCell ref="B1009:B1010"/>
    <mergeCell ref="B1026:B1028"/>
    <mergeCell ref="B946:B947"/>
    <mergeCell ref="B966:B967"/>
    <mergeCell ref="C77:C78"/>
    <mergeCell ref="C82:C83"/>
    <mergeCell ref="C115:C117"/>
    <mergeCell ref="C138:C139"/>
    <mergeCell ref="C183:C184"/>
    <mergeCell ref="C195:C196"/>
    <mergeCell ref="C51:C54"/>
    <mergeCell ref="C55:C57"/>
    <mergeCell ref="C58:C61"/>
    <mergeCell ref="C69:C70"/>
    <mergeCell ref="C71:C72"/>
    <mergeCell ref="C73:C74"/>
    <mergeCell ref="C289:C292"/>
    <mergeCell ref="C304:C305"/>
    <mergeCell ref="C306:C307"/>
    <mergeCell ref="C340:C341"/>
    <mergeCell ref="C353:C354"/>
    <mergeCell ref="C355:C356"/>
    <mergeCell ref="C200:C201"/>
    <mergeCell ref="C266:C267"/>
    <mergeCell ref="C270:C274"/>
    <mergeCell ref="C275:C276"/>
    <mergeCell ref="C278:C279"/>
    <mergeCell ref="C285:C288"/>
    <mergeCell ref="C418:C419"/>
    <mergeCell ref="C448:C449"/>
    <mergeCell ref="C453:C454"/>
    <mergeCell ref="C456:C457"/>
    <mergeCell ref="C495:C497"/>
    <mergeCell ref="C512:C513"/>
    <mergeCell ref="C366:C367"/>
    <mergeCell ref="C375:C376"/>
    <mergeCell ref="C382:C385"/>
    <mergeCell ref="C391:C392"/>
    <mergeCell ref="C402:C403"/>
    <mergeCell ref="C409:C410"/>
    <mergeCell ref="C622:C623"/>
    <mergeCell ref="C625:C627"/>
    <mergeCell ref="C628:C629"/>
    <mergeCell ref="C630:C631"/>
    <mergeCell ref="C632:C633"/>
    <mergeCell ref="C635:C639"/>
    <mergeCell ref="C542:C543"/>
    <mergeCell ref="C549:C550"/>
    <mergeCell ref="C564:C565"/>
    <mergeCell ref="C571:C572"/>
    <mergeCell ref="C588:C589"/>
    <mergeCell ref="C615:C616"/>
    <mergeCell ref="C690:C693"/>
    <mergeCell ref="C694:C696"/>
    <mergeCell ref="C713:C715"/>
    <mergeCell ref="C716:C718"/>
    <mergeCell ref="C745:C749"/>
    <mergeCell ref="C750:C751"/>
    <mergeCell ref="C640:C641"/>
    <mergeCell ref="C643:C646"/>
    <mergeCell ref="C652:C653"/>
    <mergeCell ref="C666:C667"/>
    <mergeCell ref="C670:C672"/>
    <mergeCell ref="C686:C688"/>
    <mergeCell ref="C802:C803"/>
    <mergeCell ref="C812:C813"/>
    <mergeCell ref="C816:C817"/>
    <mergeCell ref="C825:C826"/>
    <mergeCell ref="C763:C764"/>
    <mergeCell ref="C765:C766"/>
    <mergeCell ref="C770:C771"/>
    <mergeCell ref="C775:C776"/>
    <mergeCell ref="C779:C780"/>
    <mergeCell ref="C782:C783"/>
    <mergeCell ref="D5:D6"/>
    <mergeCell ref="D15:D16"/>
    <mergeCell ref="D23:D24"/>
    <mergeCell ref="D38:D40"/>
    <mergeCell ref="D41:D42"/>
    <mergeCell ref="D45:D46"/>
    <mergeCell ref="D51:D54"/>
    <mergeCell ref="C1031:C1032"/>
    <mergeCell ref="C1034:C1035"/>
    <mergeCell ref="C993:C994"/>
    <mergeCell ref="C1004:C1006"/>
    <mergeCell ref="C1007:C1008"/>
    <mergeCell ref="C1009:C1010"/>
    <mergeCell ref="C1026:C1028"/>
    <mergeCell ref="C1029:C1030"/>
    <mergeCell ref="C966:C967"/>
    <mergeCell ref="C969:C970"/>
    <mergeCell ref="C976:C978"/>
    <mergeCell ref="C985:C986"/>
    <mergeCell ref="C989:C990"/>
    <mergeCell ref="C991:C992"/>
    <mergeCell ref="C881:C882"/>
    <mergeCell ref="C892:C893"/>
    <mergeCell ref="C898:C899"/>
    <mergeCell ref="D55:D57"/>
    <mergeCell ref="D58:D61"/>
    <mergeCell ref="D69:D70"/>
    <mergeCell ref="D71:D72"/>
    <mergeCell ref="D73:D74"/>
    <mergeCell ref="D77:D78"/>
    <mergeCell ref="C1094:C1095"/>
    <mergeCell ref="C1096:C1097"/>
    <mergeCell ref="C1109:C1110"/>
    <mergeCell ref="C1038:C1039"/>
    <mergeCell ref="C1040:C1041"/>
    <mergeCell ref="C1061:C1063"/>
    <mergeCell ref="C1090:C1091"/>
    <mergeCell ref="C906:C907"/>
    <mergeCell ref="C914:C915"/>
    <mergeCell ref="C946:C947"/>
    <mergeCell ref="C832:C833"/>
    <mergeCell ref="C834:C835"/>
    <mergeCell ref="C845:C846"/>
    <mergeCell ref="C847:C848"/>
    <mergeCell ref="C865:C866"/>
    <mergeCell ref="C867:C868"/>
    <mergeCell ref="C791:C792"/>
    <mergeCell ref="C793:C794"/>
    <mergeCell ref="D266:D267"/>
    <mergeCell ref="D270:D274"/>
    <mergeCell ref="D275:D276"/>
    <mergeCell ref="D278:D279"/>
    <mergeCell ref="D285:D288"/>
    <mergeCell ref="D289:D292"/>
    <mergeCell ref="D82:D83"/>
    <mergeCell ref="D115:D117"/>
    <mergeCell ref="D138:D139"/>
    <mergeCell ref="D183:D184"/>
    <mergeCell ref="D195:D196"/>
    <mergeCell ref="D200:D201"/>
    <mergeCell ref="D375:D376"/>
    <mergeCell ref="D382:D385"/>
    <mergeCell ref="D391:D392"/>
    <mergeCell ref="D402:D403"/>
    <mergeCell ref="D409:D410"/>
    <mergeCell ref="D418:D419"/>
    <mergeCell ref="D304:D305"/>
    <mergeCell ref="D306:D307"/>
    <mergeCell ref="D340:D341"/>
    <mergeCell ref="D353:D354"/>
    <mergeCell ref="D355:D356"/>
    <mergeCell ref="D366:D367"/>
    <mergeCell ref="D549:D550"/>
    <mergeCell ref="D564:D565"/>
    <mergeCell ref="D571:D572"/>
    <mergeCell ref="D588:D589"/>
    <mergeCell ref="D615:D616"/>
    <mergeCell ref="D622:D623"/>
    <mergeCell ref="D448:D449"/>
    <mergeCell ref="D453:D454"/>
    <mergeCell ref="D456:D457"/>
    <mergeCell ref="D495:D497"/>
    <mergeCell ref="D512:D513"/>
    <mergeCell ref="D542:D543"/>
    <mergeCell ref="D643:D646"/>
    <mergeCell ref="D652:D653"/>
    <mergeCell ref="D666:D667"/>
    <mergeCell ref="D670:D672"/>
    <mergeCell ref="D686:D688"/>
    <mergeCell ref="D690:D693"/>
    <mergeCell ref="D625:D627"/>
    <mergeCell ref="D628:D629"/>
    <mergeCell ref="D630:D631"/>
    <mergeCell ref="D632:D633"/>
    <mergeCell ref="D635:D639"/>
    <mergeCell ref="D640:D641"/>
    <mergeCell ref="D765:D766"/>
    <mergeCell ref="D770:D771"/>
    <mergeCell ref="D775:D776"/>
    <mergeCell ref="D779:D780"/>
    <mergeCell ref="D782:D783"/>
    <mergeCell ref="D791:D792"/>
    <mergeCell ref="D694:D696"/>
    <mergeCell ref="D713:D715"/>
    <mergeCell ref="D716:D718"/>
    <mergeCell ref="D745:D749"/>
    <mergeCell ref="D750:D751"/>
    <mergeCell ref="D763:D764"/>
    <mergeCell ref="D834:D835"/>
    <mergeCell ref="D845:D846"/>
    <mergeCell ref="D847:D848"/>
    <mergeCell ref="D865:D866"/>
    <mergeCell ref="D867:D868"/>
    <mergeCell ref="D881:D882"/>
    <mergeCell ref="D793:D794"/>
    <mergeCell ref="D802:D803"/>
    <mergeCell ref="D812:D813"/>
    <mergeCell ref="D816:D817"/>
    <mergeCell ref="D825:D826"/>
    <mergeCell ref="D832:D833"/>
    <mergeCell ref="D969:D970"/>
    <mergeCell ref="D976:D978"/>
    <mergeCell ref="D985:D986"/>
    <mergeCell ref="D989:D990"/>
    <mergeCell ref="D991:D992"/>
    <mergeCell ref="D993:D994"/>
    <mergeCell ref="D892:D893"/>
    <mergeCell ref="D898:D899"/>
    <mergeCell ref="D906:D907"/>
    <mergeCell ref="D914:D915"/>
    <mergeCell ref="D946:D947"/>
    <mergeCell ref="D966:D967"/>
    <mergeCell ref="D1096:D1097"/>
    <mergeCell ref="D1109:D1110"/>
    <mergeCell ref="D1034:D1035"/>
    <mergeCell ref="D1038:D1039"/>
    <mergeCell ref="D1040:D1041"/>
    <mergeCell ref="D1061:D1063"/>
    <mergeCell ref="D1090:D1091"/>
    <mergeCell ref="D1094:D1095"/>
    <mergeCell ref="D1004:D1006"/>
    <mergeCell ref="D1007:D1008"/>
    <mergeCell ref="D1009:D1010"/>
    <mergeCell ref="D1026:D1028"/>
    <mergeCell ref="D1029:D1030"/>
    <mergeCell ref="D1031:D1032"/>
  </mergeCells>
  <conditionalFormatting sqref="E1085:E1125">
    <cfRule type="duplicateValues" dxfId="3" priority="1"/>
    <cfRule type="duplicateValues" dxfId="2" priority="2"/>
  </conditionalFormatting>
  <conditionalFormatting sqref="E762:E797 E946:E970 E799:E943">
    <cfRule type="duplicateValues" dxfId="1" priority="3"/>
  </conditionalFormatting>
  <printOptions horizontalCentered="1"/>
  <pageMargins left="0.19652777777777777" right="0.19652777777777777" top="0.35416666666666669" bottom="0.35416666666666669" header="0.15694444444444444" footer="0.2361111111111111"/>
  <pageSetup paperSize="9" orientation="portrait" verticalDpi="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7A9BC-976B-4433-8CBB-5A71F810AE45}">
  <sheetPr>
    <pageSetUpPr autoPageBreaks="0"/>
  </sheetPr>
  <dimension ref="A2:E136"/>
  <sheetViews>
    <sheetView tabSelected="1" zoomScale="85" zoomScaleSheetLayoutView="100" workbookViewId="0">
      <selection activeCell="A2" sqref="A2:IV2"/>
    </sheetView>
  </sheetViews>
  <sheetFormatPr defaultRowHeight="15.75"/>
  <cols>
    <col min="1" max="1" width="9.875" style="1" customWidth="1"/>
    <col min="2" max="2" width="15.625" style="2" customWidth="1"/>
    <col min="3" max="3" width="35.875" style="3" customWidth="1"/>
    <col min="4" max="4" width="23.375" style="3" customWidth="1"/>
    <col min="5" max="5" width="18.25" style="3" customWidth="1"/>
    <col min="6" max="16384" width="9" style="1"/>
  </cols>
  <sheetData>
    <row r="2" spans="1:5" ht="72.95" customHeight="1">
      <c r="A2" s="79" t="s">
        <v>3466</v>
      </c>
      <c r="B2" s="79"/>
      <c r="C2" s="79"/>
      <c r="D2" s="79"/>
      <c r="E2" s="79"/>
    </row>
    <row r="3" spans="1:5" ht="39.950000000000003" customHeight="1">
      <c r="A3" s="4" t="s">
        <v>1</v>
      </c>
      <c r="B3" s="4" t="s">
        <v>2</v>
      </c>
      <c r="C3" s="4" t="s">
        <v>3</v>
      </c>
      <c r="D3" s="4" t="s">
        <v>147</v>
      </c>
      <c r="E3" s="4" t="s">
        <v>3467</v>
      </c>
    </row>
    <row r="4" spans="1:5" ht="35.1" customHeight="1">
      <c r="A4" s="5">
        <v>1</v>
      </c>
      <c r="B4" s="6">
        <v>652024002</v>
      </c>
      <c r="C4" s="6" t="s">
        <v>3468</v>
      </c>
      <c r="D4" s="7" t="s">
        <v>3469</v>
      </c>
      <c r="E4" s="8" t="s">
        <v>3470</v>
      </c>
    </row>
    <row r="5" spans="1:5" ht="35.1" customHeight="1">
      <c r="A5" s="5">
        <v>2</v>
      </c>
      <c r="B5" s="6">
        <v>652024002</v>
      </c>
      <c r="C5" s="6" t="s">
        <v>3468</v>
      </c>
      <c r="D5" s="7" t="s">
        <v>3471</v>
      </c>
      <c r="E5" s="8" t="s">
        <v>3472</v>
      </c>
    </row>
    <row r="6" spans="1:5" ht="35.1" customHeight="1">
      <c r="A6" s="5">
        <v>3</v>
      </c>
      <c r="B6" s="6">
        <v>652024002</v>
      </c>
      <c r="C6" s="6" t="s">
        <v>3468</v>
      </c>
      <c r="D6" s="7" t="s">
        <v>3473</v>
      </c>
      <c r="E6" s="8" t="s">
        <v>3474</v>
      </c>
    </row>
    <row r="7" spans="1:5" ht="35.1" customHeight="1">
      <c r="A7" s="5">
        <v>4</v>
      </c>
      <c r="B7" s="6">
        <v>652024002</v>
      </c>
      <c r="C7" s="6" t="s">
        <v>3468</v>
      </c>
      <c r="D7" s="7" t="s">
        <v>3475</v>
      </c>
      <c r="E7" s="8" t="s">
        <v>3476</v>
      </c>
    </row>
    <row r="8" spans="1:5" ht="35.1" customHeight="1">
      <c r="A8" s="5">
        <v>5</v>
      </c>
      <c r="B8" s="6">
        <v>652024002</v>
      </c>
      <c r="C8" s="6" t="s">
        <v>3468</v>
      </c>
      <c r="D8" s="7" t="s">
        <v>3477</v>
      </c>
      <c r="E8" s="8" t="s">
        <v>3478</v>
      </c>
    </row>
    <row r="9" spans="1:5" ht="35.1" customHeight="1">
      <c r="A9" s="5">
        <v>6</v>
      </c>
      <c r="B9" s="6">
        <v>652024002</v>
      </c>
      <c r="C9" s="6" t="s">
        <v>3468</v>
      </c>
      <c r="D9" s="7" t="s">
        <v>3479</v>
      </c>
      <c r="E9" s="8" t="s">
        <v>3480</v>
      </c>
    </row>
    <row r="10" spans="1:5" ht="35.1" customHeight="1">
      <c r="A10" s="5">
        <v>7</v>
      </c>
      <c r="B10" s="6">
        <v>652024002</v>
      </c>
      <c r="C10" s="6" t="s">
        <v>3468</v>
      </c>
      <c r="D10" s="7" t="s">
        <v>3481</v>
      </c>
      <c r="E10" s="8" t="s">
        <v>3482</v>
      </c>
    </row>
    <row r="11" spans="1:5" ht="35.1" customHeight="1">
      <c r="A11" s="5">
        <v>8</v>
      </c>
      <c r="B11" s="6">
        <v>652024002</v>
      </c>
      <c r="C11" s="6" t="s">
        <v>3468</v>
      </c>
      <c r="D11" s="7" t="s">
        <v>3483</v>
      </c>
      <c r="E11" s="8" t="s">
        <v>3484</v>
      </c>
    </row>
    <row r="12" spans="1:5" ht="35.1" customHeight="1">
      <c r="A12" s="5">
        <v>9</v>
      </c>
      <c r="B12" s="6">
        <v>652024002</v>
      </c>
      <c r="C12" s="6" t="s">
        <v>3468</v>
      </c>
      <c r="D12" s="7" t="s">
        <v>3485</v>
      </c>
      <c r="E12" s="8" t="s">
        <v>3486</v>
      </c>
    </row>
    <row r="13" spans="1:5" ht="35.1" customHeight="1">
      <c r="A13" s="5">
        <v>10</v>
      </c>
      <c r="B13" s="6">
        <v>652024002</v>
      </c>
      <c r="C13" s="6" t="s">
        <v>3468</v>
      </c>
      <c r="D13" s="7" t="s">
        <v>3487</v>
      </c>
      <c r="E13" s="8" t="s">
        <v>3488</v>
      </c>
    </row>
    <row r="14" spans="1:5" ht="35.1" customHeight="1">
      <c r="A14" s="5">
        <v>11</v>
      </c>
      <c r="B14" s="6">
        <v>652024002</v>
      </c>
      <c r="C14" s="6" t="s">
        <v>3468</v>
      </c>
      <c r="D14" s="7" t="s">
        <v>3489</v>
      </c>
      <c r="E14" s="8" t="s">
        <v>3490</v>
      </c>
    </row>
    <row r="15" spans="1:5" ht="35.1" customHeight="1">
      <c r="A15" s="5">
        <v>12</v>
      </c>
      <c r="B15" s="6">
        <v>652024002</v>
      </c>
      <c r="C15" s="6" t="s">
        <v>3468</v>
      </c>
      <c r="D15" s="7" t="s">
        <v>3491</v>
      </c>
      <c r="E15" s="8" t="s">
        <v>3492</v>
      </c>
    </row>
    <row r="16" spans="1:5" ht="35.1" customHeight="1">
      <c r="A16" s="5">
        <v>13</v>
      </c>
      <c r="B16" s="6">
        <v>652024002</v>
      </c>
      <c r="C16" s="6" t="s">
        <v>3468</v>
      </c>
      <c r="D16" s="7" t="s">
        <v>3493</v>
      </c>
      <c r="E16" s="8" t="s">
        <v>3494</v>
      </c>
    </row>
    <row r="17" spans="1:5" ht="35.1" customHeight="1">
      <c r="A17" s="5">
        <v>14</v>
      </c>
      <c r="B17" s="6">
        <v>652024002</v>
      </c>
      <c r="C17" s="6" t="s">
        <v>3468</v>
      </c>
      <c r="D17" s="7" t="s">
        <v>3495</v>
      </c>
      <c r="E17" s="8" t="s">
        <v>3496</v>
      </c>
    </row>
    <row r="18" spans="1:5" ht="35.1" customHeight="1">
      <c r="A18" s="5">
        <v>15</v>
      </c>
      <c r="B18" s="6">
        <v>652024002</v>
      </c>
      <c r="C18" s="6" t="s">
        <v>3468</v>
      </c>
      <c r="D18" s="7" t="s">
        <v>3497</v>
      </c>
      <c r="E18" s="8" t="s">
        <v>3498</v>
      </c>
    </row>
    <row r="19" spans="1:5" ht="35.1" customHeight="1">
      <c r="A19" s="5">
        <v>16</v>
      </c>
      <c r="B19" s="6">
        <v>652024002</v>
      </c>
      <c r="C19" s="6" t="s">
        <v>3468</v>
      </c>
      <c r="D19" s="7" t="s">
        <v>3499</v>
      </c>
      <c r="E19" s="8" t="s">
        <v>3500</v>
      </c>
    </row>
    <row r="20" spans="1:5" ht="35.1" customHeight="1">
      <c r="A20" s="5">
        <v>17</v>
      </c>
      <c r="B20" s="6">
        <v>652024002</v>
      </c>
      <c r="C20" s="6" t="s">
        <v>3468</v>
      </c>
      <c r="D20" s="7" t="s">
        <v>3501</v>
      </c>
      <c r="E20" s="8" t="s">
        <v>3502</v>
      </c>
    </row>
    <row r="21" spans="1:5" ht="35.1" customHeight="1">
      <c r="A21" s="5">
        <v>18</v>
      </c>
      <c r="B21" s="6">
        <v>652024002</v>
      </c>
      <c r="C21" s="6" t="s">
        <v>3468</v>
      </c>
      <c r="D21" s="7" t="s">
        <v>3503</v>
      </c>
      <c r="E21" s="8" t="s">
        <v>3504</v>
      </c>
    </row>
    <row r="22" spans="1:5" ht="35.1" customHeight="1">
      <c r="A22" s="5">
        <v>19</v>
      </c>
      <c r="B22" s="6">
        <v>652024002</v>
      </c>
      <c r="C22" s="6" t="s">
        <v>3468</v>
      </c>
      <c r="D22" s="7" t="s">
        <v>3505</v>
      </c>
      <c r="E22" s="8" t="s">
        <v>3506</v>
      </c>
    </row>
    <row r="23" spans="1:5" ht="35.1" customHeight="1">
      <c r="A23" s="5">
        <v>20</v>
      </c>
      <c r="B23" s="6">
        <v>652024002</v>
      </c>
      <c r="C23" s="6" t="s">
        <v>3468</v>
      </c>
      <c r="D23" s="7" t="s">
        <v>3507</v>
      </c>
      <c r="E23" s="8" t="s">
        <v>3508</v>
      </c>
    </row>
    <row r="24" spans="1:5" ht="35.1" customHeight="1">
      <c r="A24" s="5">
        <v>21</v>
      </c>
      <c r="B24" s="6">
        <v>652024002</v>
      </c>
      <c r="C24" s="6" t="s">
        <v>3468</v>
      </c>
      <c r="D24" s="7" t="s">
        <v>3509</v>
      </c>
      <c r="E24" s="8" t="s">
        <v>3510</v>
      </c>
    </row>
    <row r="25" spans="1:5" ht="35.1" customHeight="1">
      <c r="A25" s="5">
        <v>22</v>
      </c>
      <c r="B25" s="6">
        <v>652024002</v>
      </c>
      <c r="C25" s="6" t="s">
        <v>3468</v>
      </c>
      <c r="D25" s="7" t="s">
        <v>3511</v>
      </c>
      <c r="E25" s="8" t="s">
        <v>3512</v>
      </c>
    </row>
    <row r="26" spans="1:5" ht="35.1" customHeight="1">
      <c r="A26" s="5">
        <v>23</v>
      </c>
      <c r="B26" s="6">
        <v>652024002</v>
      </c>
      <c r="C26" s="6" t="s">
        <v>3468</v>
      </c>
      <c r="D26" s="7" t="s">
        <v>3513</v>
      </c>
      <c r="E26" s="8" t="s">
        <v>3514</v>
      </c>
    </row>
    <row r="27" spans="1:5" ht="35.1" customHeight="1">
      <c r="A27" s="5">
        <v>24</v>
      </c>
      <c r="B27" s="6">
        <v>652024002</v>
      </c>
      <c r="C27" s="6" t="s">
        <v>3468</v>
      </c>
      <c r="D27" s="7" t="s">
        <v>3515</v>
      </c>
      <c r="E27" s="8" t="s">
        <v>3516</v>
      </c>
    </row>
    <row r="28" spans="1:5" ht="35.1" customHeight="1">
      <c r="A28" s="5">
        <v>25</v>
      </c>
      <c r="B28" s="6">
        <v>652024002</v>
      </c>
      <c r="C28" s="6" t="s">
        <v>3468</v>
      </c>
      <c r="D28" s="7" t="s">
        <v>3517</v>
      </c>
      <c r="E28" s="8" t="s">
        <v>3518</v>
      </c>
    </row>
    <row r="29" spans="1:5" ht="35.1" customHeight="1">
      <c r="A29" s="5">
        <v>26</v>
      </c>
      <c r="B29" s="6">
        <v>652024002</v>
      </c>
      <c r="C29" s="6" t="s">
        <v>3468</v>
      </c>
      <c r="D29" s="7" t="s">
        <v>3519</v>
      </c>
      <c r="E29" s="8" t="s">
        <v>3520</v>
      </c>
    </row>
    <row r="30" spans="1:5" ht="35.1" customHeight="1">
      <c r="A30" s="5">
        <v>27</v>
      </c>
      <c r="B30" s="6">
        <v>652024002</v>
      </c>
      <c r="C30" s="6" t="s">
        <v>3468</v>
      </c>
      <c r="D30" s="7" t="s">
        <v>3521</v>
      </c>
      <c r="E30" s="8" t="s">
        <v>3522</v>
      </c>
    </row>
    <row r="31" spans="1:5" ht="35.1" customHeight="1">
      <c r="A31" s="5">
        <v>28</v>
      </c>
      <c r="B31" s="6">
        <v>652024002</v>
      </c>
      <c r="C31" s="6" t="s">
        <v>3468</v>
      </c>
      <c r="D31" s="7" t="s">
        <v>3523</v>
      </c>
      <c r="E31" s="8" t="s">
        <v>3524</v>
      </c>
    </row>
    <row r="32" spans="1:5" ht="35.1" customHeight="1">
      <c r="A32" s="5">
        <v>29</v>
      </c>
      <c r="B32" s="6">
        <v>652024003</v>
      </c>
      <c r="C32" s="6" t="s">
        <v>3525</v>
      </c>
      <c r="D32" s="37" t="s">
        <v>3526</v>
      </c>
      <c r="E32" s="9" t="s">
        <v>3527</v>
      </c>
    </row>
    <row r="33" spans="1:5" ht="35.1" customHeight="1">
      <c r="A33" s="5">
        <v>30</v>
      </c>
      <c r="B33" s="6">
        <v>652024003</v>
      </c>
      <c r="C33" s="6" t="s">
        <v>3525</v>
      </c>
      <c r="D33" s="37" t="s">
        <v>3528</v>
      </c>
      <c r="E33" s="9" t="s">
        <v>3529</v>
      </c>
    </row>
    <row r="34" spans="1:5" ht="35.1" customHeight="1">
      <c r="A34" s="5">
        <v>31</v>
      </c>
      <c r="B34" s="6">
        <v>652024003</v>
      </c>
      <c r="C34" s="6" t="s">
        <v>3525</v>
      </c>
      <c r="D34" s="37" t="s">
        <v>3530</v>
      </c>
      <c r="E34" s="9" t="s">
        <v>3531</v>
      </c>
    </row>
    <row r="35" spans="1:5" ht="35.1" customHeight="1">
      <c r="A35" s="5">
        <v>32</v>
      </c>
      <c r="B35" s="6">
        <v>652024003</v>
      </c>
      <c r="C35" s="6" t="s">
        <v>3525</v>
      </c>
      <c r="D35" s="37" t="s">
        <v>3532</v>
      </c>
      <c r="E35" s="9" t="s">
        <v>3533</v>
      </c>
    </row>
    <row r="36" spans="1:5" ht="35.1" customHeight="1">
      <c r="A36" s="5">
        <v>33</v>
      </c>
      <c r="B36" s="6">
        <v>652024003</v>
      </c>
      <c r="C36" s="6" t="s">
        <v>3525</v>
      </c>
      <c r="D36" s="37" t="s">
        <v>3534</v>
      </c>
      <c r="E36" s="9" t="s">
        <v>3535</v>
      </c>
    </row>
    <row r="37" spans="1:5" ht="35.1" customHeight="1">
      <c r="A37" s="5">
        <v>34</v>
      </c>
      <c r="B37" s="6">
        <v>652024003</v>
      </c>
      <c r="C37" s="6" t="s">
        <v>3525</v>
      </c>
      <c r="D37" s="37" t="s">
        <v>3536</v>
      </c>
      <c r="E37" s="9" t="s">
        <v>3537</v>
      </c>
    </row>
    <row r="38" spans="1:5" ht="35.1" customHeight="1">
      <c r="A38" s="5">
        <v>35</v>
      </c>
      <c r="B38" s="6">
        <v>652024003</v>
      </c>
      <c r="C38" s="6" t="s">
        <v>3525</v>
      </c>
      <c r="D38" s="37" t="s">
        <v>3538</v>
      </c>
      <c r="E38" s="9" t="s">
        <v>3539</v>
      </c>
    </row>
    <row r="39" spans="1:5" ht="35.1" customHeight="1">
      <c r="A39" s="5">
        <v>36</v>
      </c>
      <c r="B39" s="6">
        <v>652024003</v>
      </c>
      <c r="C39" s="6" t="s">
        <v>3525</v>
      </c>
      <c r="D39" s="37" t="s">
        <v>3540</v>
      </c>
      <c r="E39" s="9" t="s">
        <v>3541</v>
      </c>
    </row>
    <row r="40" spans="1:5" ht="35.1" customHeight="1">
      <c r="A40" s="5">
        <v>37</v>
      </c>
      <c r="B40" s="6">
        <v>652024004</v>
      </c>
      <c r="C40" s="6" t="s">
        <v>3542</v>
      </c>
      <c r="D40" s="37" t="s">
        <v>3543</v>
      </c>
      <c r="E40" s="9" t="s">
        <v>3544</v>
      </c>
    </row>
    <row r="41" spans="1:5" ht="35.1" customHeight="1">
      <c r="A41" s="5">
        <v>38</v>
      </c>
      <c r="B41" s="6">
        <v>652024004</v>
      </c>
      <c r="C41" s="6" t="s">
        <v>3542</v>
      </c>
      <c r="D41" s="37" t="s">
        <v>3545</v>
      </c>
      <c r="E41" s="9" t="s">
        <v>3546</v>
      </c>
    </row>
    <row r="42" spans="1:5" ht="35.1" customHeight="1">
      <c r="A42" s="5">
        <v>39</v>
      </c>
      <c r="B42" s="6">
        <v>652024004</v>
      </c>
      <c r="C42" s="6" t="s">
        <v>3542</v>
      </c>
      <c r="D42" s="37" t="s">
        <v>3547</v>
      </c>
      <c r="E42" s="9" t="s">
        <v>3548</v>
      </c>
    </row>
    <row r="43" spans="1:5" ht="35.1" customHeight="1">
      <c r="A43" s="5">
        <v>40</v>
      </c>
      <c r="B43" s="6">
        <v>652024004</v>
      </c>
      <c r="C43" s="6" t="s">
        <v>3542</v>
      </c>
      <c r="D43" s="37" t="s">
        <v>3549</v>
      </c>
      <c r="E43" s="9" t="s">
        <v>3550</v>
      </c>
    </row>
    <row r="44" spans="1:5" ht="35.1" customHeight="1">
      <c r="A44" s="5">
        <v>41</v>
      </c>
      <c r="B44" s="6">
        <v>652024004</v>
      </c>
      <c r="C44" s="6" t="s">
        <v>3542</v>
      </c>
      <c r="D44" s="37" t="s">
        <v>3551</v>
      </c>
      <c r="E44" s="9" t="s">
        <v>3552</v>
      </c>
    </row>
    <row r="45" spans="1:5" ht="35.1" customHeight="1">
      <c r="A45" s="5">
        <v>42</v>
      </c>
      <c r="B45" s="6">
        <v>652024004</v>
      </c>
      <c r="C45" s="6" t="s">
        <v>3542</v>
      </c>
      <c r="D45" s="37" t="s">
        <v>3553</v>
      </c>
      <c r="E45" s="9" t="s">
        <v>3554</v>
      </c>
    </row>
    <row r="46" spans="1:5" ht="35.1" customHeight="1">
      <c r="A46" s="5">
        <v>43</v>
      </c>
      <c r="B46" s="6">
        <v>652024004</v>
      </c>
      <c r="C46" s="6" t="s">
        <v>3542</v>
      </c>
      <c r="D46" s="37" t="s">
        <v>3555</v>
      </c>
      <c r="E46" s="9" t="s">
        <v>3556</v>
      </c>
    </row>
    <row r="47" spans="1:5" ht="35.1" customHeight="1">
      <c r="A47" s="5">
        <v>44</v>
      </c>
      <c r="B47" s="6">
        <v>652024004</v>
      </c>
      <c r="C47" s="6" t="s">
        <v>3542</v>
      </c>
      <c r="D47" s="37" t="s">
        <v>3557</v>
      </c>
      <c r="E47" s="9" t="s">
        <v>3558</v>
      </c>
    </row>
    <row r="48" spans="1:5" ht="35.1" customHeight="1">
      <c r="A48" s="5">
        <v>45</v>
      </c>
      <c r="B48" s="6">
        <v>652024004</v>
      </c>
      <c r="C48" s="6" t="s">
        <v>3542</v>
      </c>
      <c r="D48" s="37" t="s">
        <v>3559</v>
      </c>
      <c r="E48" s="9" t="s">
        <v>3560</v>
      </c>
    </row>
    <row r="49" spans="1:5" ht="35.1" customHeight="1">
      <c r="A49" s="5">
        <v>46</v>
      </c>
      <c r="B49" s="6">
        <v>652024004</v>
      </c>
      <c r="C49" s="6" t="s">
        <v>3542</v>
      </c>
      <c r="D49" s="37" t="s">
        <v>3561</v>
      </c>
      <c r="E49" s="9" t="s">
        <v>3562</v>
      </c>
    </row>
    <row r="50" spans="1:5" ht="35.1" customHeight="1">
      <c r="A50" s="5">
        <v>47</v>
      </c>
      <c r="B50" s="6">
        <v>652024004</v>
      </c>
      <c r="C50" s="6" t="s">
        <v>3542</v>
      </c>
      <c r="D50" s="37" t="s">
        <v>3563</v>
      </c>
      <c r="E50" s="9" t="s">
        <v>3564</v>
      </c>
    </row>
    <row r="51" spans="1:5" ht="35.1" customHeight="1">
      <c r="A51" s="5">
        <v>48</v>
      </c>
      <c r="B51" s="6">
        <v>652024004</v>
      </c>
      <c r="C51" s="6" t="s">
        <v>3542</v>
      </c>
      <c r="D51" s="37" t="s">
        <v>3565</v>
      </c>
      <c r="E51" s="9" t="s">
        <v>3566</v>
      </c>
    </row>
    <row r="52" spans="1:5" ht="35.1" customHeight="1">
      <c r="A52" s="5">
        <v>49</v>
      </c>
      <c r="B52" s="6">
        <v>652024004</v>
      </c>
      <c r="C52" s="6" t="s">
        <v>3542</v>
      </c>
      <c r="D52" s="37" t="s">
        <v>3567</v>
      </c>
      <c r="E52" s="9" t="s">
        <v>3568</v>
      </c>
    </row>
    <row r="53" spans="1:5" ht="35.1" customHeight="1">
      <c r="A53" s="5">
        <v>50</v>
      </c>
      <c r="B53" s="6">
        <v>652024004</v>
      </c>
      <c r="C53" s="6" t="s">
        <v>3542</v>
      </c>
      <c r="D53" s="37" t="s">
        <v>3569</v>
      </c>
      <c r="E53" s="9" t="s">
        <v>3570</v>
      </c>
    </row>
    <row r="54" spans="1:5" ht="35.1" customHeight="1">
      <c r="A54" s="5">
        <v>51</v>
      </c>
      <c r="B54" s="6">
        <v>652024004</v>
      </c>
      <c r="C54" s="6" t="s">
        <v>3542</v>
      </c>
      <c r="D54" s="37" t="s">
        <v>3571</v>
      </c>
      <c r="E54" s="9" t="s">
        <v>3572</v>
      </c>
    </row>
    <row r="55" spans="1:5" ht="35.1" customHeight="1">
      <c r="A55" s="5">
        <v>52</v>
      </c>
      <c r="B55" s="6">
        <v>652024004</v>
      </c>
      <c r="C55" s="6" t="s">
        <v>3542</v>
      </c>
      <c r="D55" s="37" t="s">
        <v>3573</v>
      </c>
      <c r="E55" s="9" t="s">
        <v>3574</v>
      </c>
    </row>
    <row r="56" spans="1:5" ht="35.1" customHeight="1">
      <c r="A56" s="5">
        <v>53</v>
      </c>
      <c r="B56" s="6">
        <v>652024005</v>
      </c>
      <c r="C56" s="6" t="s">
        <v>3575</v>
      </c>
      <c r="D56" s="37" t="s">
        <v>3576</v>
      </c>
      <c r="E56" s="9" t="s">
        <v>3577</v>
      </c>
    </row>
    <row r="57" spans="1:5" ht="35.1" customHeight="1">
      <c r="A57" s="5">
        <v>54</v>
      </c>
      <c r="B57" s="6">
        <v>652024005</v>
      </c>
      <c r="C57" s="6" t="s">
        <v>3575</v>
      </c>
      <c r="D57" s="37" t="s">
        <v>3578</v>
      </c>
      <c r="E57" s="9" t="s">
        <v>3579</v>
      </c>
    </row>
    <row r="58" spans="1:5" ht="35.1" customHeight="1">
      <c r="A58" s="5">
        <v>55</v>
      </c>
      <c r="B58" s="6">
        <v>652024005</v>
      </c>
      <c r="C58" s="6" t="s">
        <v>3575</v>
      </c>
      <c r="D58" s="37" t="s">
        <v>3580</v>
      </c>
      <c r="E58" s="9" t="s">
        <v>3581</v>
      </c>
    </row>
    <row r="59" spans="1:5" ht="35.1" customHeight="1">
      <c r="A59" s="5">
        <v>56</v>
      </c>
      <c r="B59" s="6">
        <v>652024005</v>
      </c>
      <c r="C59" s="6" t="s">
        <v>3575</v>
      </c>
      <c r="D59" s="37" t="s">
        <v>3582</v>
      </c>
      <c r="E59" s="9" t="s">
        <v>3583</v>
      </c>
    </row>
    <row r="60" spans="1:5" ht="35.1" customHeight="1">
      <c r="A60" s="5">
        <v>57</v>
      </c>
      <c r="B60" s="6">
        <v>652024005</v>
      </c>
      <c r="C60" s="6" t="s">
        <v>3575</v>
      </c>
      <c r="D60" s="37" t="s">
        <v>3584</v>
      </c>
      <c r="E60" s="9" t="s">
        <v>3585</v>
      </c>
    </row>
    <row r="61" spans="1:5" ht="35.1" customHeight="1">
      <c r="A61" s="5">
        <v>58</v>
      </c>
      <c r="B61" s="6">
        <v>652024005</v>
      </c>
      <c r="C61" s="6" t="s">
        <v>3575</v>
      </c>
      <c r="D61" s="37" t="s">
        <v>3586</v>
      </c>
      <c r="E61" s="9" t="s">
        <v>3587</v>
      </c>
    </row>
    <row r="62" spans="1:5" ht="35.1" customHeight="1">
      <c r="A62" s="5">
        <v>59</v>
      </c>
      <c r="B62" s="6">
        <v>652024005</v>
      </c>
      <c r="C62" s="6" t="s">
        <v>3575</v>
      </c>
      <c r="D62" s="37" t="s">
        <v>3588</v>
      </c>
      <c r="E62" s="9" t="s">
        <v>3589</v>
      </c>
    </row>
    <row r="63" spans="1:5" ht="35.1" customHeight="1">
      <c r="A63" s="5">
        <v>60</v>
      </c>
      <c r="B63" s="6">
        <v>652024007</v>
      </c>
      <c r="C63" s="6" t="s">
        <v>3590</v>
      </c>
      <c r="D63" s="37" t="s">
        <v>3591</v>
      </c>
      <c r="E63" s="9" t="s">
        <v>3592</v>
      </c>
    </row>
    <row r="64" spans="1:5" ht="35.1" customHeight="1">
      <c r="A64" s="5">
        <v>61</v>
      </c>
      <c r="B64" s="6">
        <v>652024007</v>
      </c>
      <c r="C64" s="6" t="s">
        <v>3590</v>
      </c>
      <c r="D64" s="37" t="s">
        <v>3593</v>
      </c>
      <c r="E64" s="9" t="s">
        <v>3594</v>
      </c>
    </row>
    <row r="65" spans="1:5" ht="35.1" customHeight="1">
      <c r="A65" s="5">
        <v>62</v>
      </c>
      <c r="B65" s="6">
        <v>652024007</v>
      </c>
      <c r="C65" s="6" t="s">
        <v>3590</v>
      </c>
      <c r="D65" s="37" t="s">
        <v>3595</v>
      </c>
      <c r="E65" s="9" t="s">
        <v>3596</v>
      </c>
    </row>
    <row r="66" spans="1:5" ht="35.1" customHeight="1">
      <c r="A66" s="5">
        <v>63</v>
      </c>
      <c r="B66" s="6">
        <v>652024007</v>
      </c>
      <c r="C66" s="6" t="s">
        <v>3590</v>
      </c>
      <c r="D66" s="37" t="s">
        <v>3597</v>
      </c>
      <c r="E66" s="9" t="s">
        <v>3598</v>
      </c>
    </row>
    <row r="67" spans="1:5" ht="35.1" customHeight="1">
      <c r="A67" s="5">
        <v>64</v>
      </c>
      <c r="B67" s="6">
        <v>652024007</v>
      </c>
      <c r="C67" s="6" t="s">
        <v>3590</v>
      </c>
      <c r="D67" s="37" t="s">
        <v>3599</v>
      </c>
      <c r="E67" s="9" t="s">
        <v>3600</v>
      </c>
    </row>
    <row r="68" spans="1:5" ht="35.1" customHeight="1">
      <c r="A68" s="5">
        <v>65</v>
      </c>
      <c r="B68" s="6">
        <v>652024007</v>
      </c>
      <c r="C68" s="6" t="s">
        <v>3590</v>
      </c>
      <c r="D68" s="37" t="s">
        <v>3601</v>
      </c>
      <c r="E68" s="9" t="s">
        <v>3602</v>
      </c>
    </row>
    <row r="69" spans="1:5" ht="35.1" customHeight="1">
      <c r="A69" s="5">
        <v>66</v>
      </c>
      <c r="B69" s="6">
        <v>652024007</v>
      </c>
      <c r="C69" s="6" t="s">
        <v>3590</v>
      </c>
      <c r="D69" s="37" t="s">
        <v>3603</v>
      </c>
      <c r="E69" s="9" t="s">
        <v>3604</v>
      </c>
    </row>
    <row r="70" spans="1:5" ht="35.1" customHeight="1">
      <c r="A70" s="5">
        <v>67</v>
      </c>
      <c r="B70" s="6">
        <v>652024007</v>
      </c>
      <c r="C70" s="6" t="s">
        <v>3590</v>
      </c>
      <c r="D70" s="37" t="s">
        <v>3605</v>
      </c>
      <c r="E70" s="9" t="s">
        <v>3606</v>
      </c>
    </row>
    <row r="71" spans="1:5" ht="35.1" customHeight="1">
      <c r="A71" s="5">
        <v>68</v>
      </c>
      <c r="B71" s="6">
        <v>652024007</v>
      </c>
      <c r="C71" s="6" t="s">
        <v>3590</v>
      </c>
      <c r="D71" s="37" t="s">
        <v>3607</v>
      </c>
      <c r="E71" s="9" t="s">
        <v>3608</v>
      </c>
    </row>
    <row r="72" spans="1:5" ht="35.1" customHeight="1">
      <c r="A72" s="5">
        <v>69</v>
      </c>
      <c r="B72" s="6">
        <v>652024007</v>
      </c>
      <c r="C72" s="6" t="s">
        <v>3590</v>
      </c>
      <c r="D72" s="37" t="s">
        <v>3609</v>
      </c>
      <c r="E72" s="9" t="s">
        <v>3610</v>
      </c>
    </row>
    <row r="73" spans="1:5" ht="35.1" customHeight="1">
      <c r="A73" s="5">
        <v>70</v>
      </c>
      <c r="B73" s="6">
        <v>652024007</v>
      </c>
      <c r="C73" s="6" t="s">
        <v>3590</v>
      </c>
      <c r="D73" s="37" t="s">
        <v>3611</v>
      </c>
      <c r="E73" s="9" t="s">
        <v>3612</v>
      </c>
    </row>
    <row r="74" spans="1:5" ht="35.1" customHeight="1">
      <c r="A74" s="5">
        <v>71</v>
      </c>
      <c r="B74" s="6">
        <v>652024007</v>
      </c>
      <c r="C74" s="6" t="s">
        <v>3590</v>
      </c>
      <c r="D74" s="37" t="s">
        <v>3613</v>
      </c>
      <c r="E74" s="9" t="s">
        <v>3614</v>
      </c>
    </row>
    <row r="75" spans="1:5" ht="35.1" customHeight="1">
      <c r="A75" s="5">
        <v>72</v>
      </c>
      <c r="B75" s="6">
        <v>652024007</v>
      </c>
      <c r="C75" s="6" t="s">
        <v>3590</v>
      </c>
      <c r="D75" s="37" t="s">
        <v>3615</v>
      </c>
      <c r="E75" s="9" t="s">
        <v>3616</v>
      </c>
    </row>
    <row r="76" spans="1:5" ht="35.1" customHeight="1">
      <c r="A76" s="5">
        <v>73</v>
      </c>
      <c r="B76" s="6">
        <v>652024007</v>
      </c>
      <c r="C76" s="6" t="s">
        <v>3590</v>
      </c>
      <c r="D76" s="37" t="s">
        <v>3617</v>
      </c>
      <c r="E76" s="9" t="s">
        <v>3618</v>
      </c>
    </row>
    <row r="77" spans="1:5" ht="35.1" customHeight="1">
      <c r="A77" s="5">
        <v>74</v>
      </c>
      <c r="B77" s="6">
        <v>652024007</v>
      </c>
      <c r="C77" s="6" t="s">
        <v>3590</v>
      </c>
      <c r="D77" s="37" t="s">
        <v>3619</v>
      </c>
      <c r="E77" s="9" t="s">
        <v>3620</v>
      </c>
    </row>
    <row r="78" spans="1:5" ht="35.1" customHeight="1">
      <c r="A78" s="5">
        <v>75</v>
      </c>
      <c r="B78" s="6">
        <v>652024007</v>
      </c>
      <c r="C78" s="6" t="s">
        <v>3590</v>
      </c>
      <c r="D78" s="37" t="s">
        <v>3621</v>
      </c>
      <c r="E78" s="9" t="s">
        <v>3622</v>
      </c>
    </row>
    <row r="79" spans="1:5" ht="35.1" customHeight="1">
      <c r="A79" s="5">
        <v>76</v>
      </c>
      <c r="B79" s="6">
        <v>652024007</v>
      </c>
      <c r="C79" s="6" t="s">
        <v>3590</v>
      </c>
      <c r="D79" s="37" t="s">
        <v>3623</v>
      </c>
      <c r="E79" s="9" t="s">
        <v>3624</v>
      </c>
    </row>
    <row r="80" spans="1:5" ht="35.1" customHeight="1">
      <c r="A80" s="5">
        <v>77</v>
      </c>
      <c r="B80" s="6">
        <v>652024007</v>
      </c>
      <c r="C80" s="6" t="s">
        <v>3590</v>
      </c>
      <c r="D80" s="37" t="s">
        <v>3625</v>
      </c>
      <c r="E80" s="9" t="s">
        <v>3626</v>
      </c>
    </row>
    <row r="81" spans="1:5" ht="35.1" customHeight="1">
      <c r="A81" s="5">
        <v>78</v>
      </c>
      <c r="B81" s="6">
        <v>652024007</v>
      </c>
      <c r="C81" s="6" t="s">
        <v>3590</v>
      </c>
      <c r="D81" s="37" t="s">
        <v>3627</v>
      </c>
      <c r="E81" s="9" t="s">
        <v>3628</v>
      </c>
    </row>
    <row r="82" spans="1:5" ht="35.1" customHeight="1">
      <c r="A82" s="5">
        <v>79</v>
      </c>
      <c r="B82" s="6">
        <v>652024007</v>
      </c>
      <c r="C82" s="6" t="s">
        <v>3590</v>
      </c>
      <c r="D82" s="37" t="s">
        <v>3629</v>
      </c>
      <c r="E82" s="9" t="s">
        <v>3630</v>
      </c>
    </row>
    <row r="83" spans="1:5" ht="35.1" customHeight="1">
      <c r="A83" s="5">
        <v>80</v>
      </c>
      <c r="B83" s="6">
        <v>652024007</v>
      </c>
      <c r="C83" s="6" t="s">
        <v>3590</v>
      </c>
      <c r="D83" s="37" t="s">
        <v>3631</v>
      </c>
      <c r="E83" s="9" t="s">
        <v>3632</v>
      </c>
    </row>
    <row r="84" spans="1:5" ht="35.1" customHeight="1">
      <c r="A84" s="5">
        <v>81</v>
      </c>
      <c r="B84" s="6">
        <v>652024007</v>
      </c>
      <c r="C84" s="6" t="s">
        <v>3590</v>
      </c>
      <c r="D84" s="37" t="s">
        <v>3633</v>
      </c>
      <c r="E84" s="9" t="s">
        <v>3634</v>
      </c>
    </row>
    <row r="85" spans="1:5" ht="35.1" customHeight="1">
      <c r="A85" s="5">
        <v>82</v>
      </c>
      <c r="B85" s="6">
        <v>652024007</v>
      </c>
      <c r="C85" s="6" t="s">
        <v>3590</v>
      </c>
      <c r="D85" s="37" t="s">
        <v>3635</v>
      </c>
      <c r="E85" s="9" t="s">
        <v>3636</v>
      </c>
    </row>
    <row r="86" spans="1:5" ht="35.1" customHeight="1">
      <c r="A86" s="5">
        <v>83</v>
      </c>
      <c r="B86" s="6">
        <v>652024007</v>
      </c>
      <c r="C86" s="6" t="s">
        <v>3590</v>
      </c>
      <c r="D86" s="37" t="s">
        <v>3637</v>
      </c>
      <c r="E86" s="9" t="s">
        <v>3638</v>
      </c>
    </row>
    <row r="87" spans="1:5" ht="35.1" customHeight="1">
      <c r="A87" s="5">
        <v>84</v>
      </c>
      <c r="B87" s="6">
        <v>652024007</v>
      </c>
      <c r="C87" s="6" t="s">
        <v>3590</v>
      </c>
      <c r="D87" s="37" t="s">
        <v>3639</v>
      </c>
      <c r="E87" s="9" t="s">
        <v>3640</v>
      </c>
    </row>
    <row r="88" spans="1:5" ht="35.1" customHeight="1">
      <c r="A88" s="5">
        <v>85</v>
      </c>
      <c r="B88" s="6">
        <v>652024007</v>
      </c>
      <c r="C88" s="6" t="s">
        <v>3590</v>
      </c>
      <c r="D88" s="37" t="s">
        <v>3641</v>
      </c>
      <c r="E88" s="9" t="s">
        <v>3642</v>
      </c>
    </row>
    <row r="89" spans="1:5" ht="35.1" customHeight="1">
      <c r="A89" s="5">
        <v>86</v>
      </c>
      <c r="B89" s="6">
        <v>652024007</v>
      </c>
      <c r="C89" s="6" t="s">
        <v>3590</v>
      </c>
      <c r="D89" s="37" t="s">
        <v>3643</v>
      </c>
      <c r="E89" s="9" t="s">
        <v>3644</v>
      </c>
    </row>
    <row r="90" spans="1:5" ht="35.1" customHeight="1">
      <c r="A90" s="5">
        <v>87</v>
      </c>
      <c r="B90" s="6">
        <v>652024007</v>
      </c>
      <c r="C90" s="6" t="s">
        <v>3590</v>
      </c>
      <c r="D90" s="37" t="s">
        <v>3645</v>
      </c>
      <c r="E90" s="9" t="s">
        <v>3646</v>
      </c>
    </row>
    <row r="91" spans="1:5" ht="35.1" customHeight="1">
      <c r="A91" s="5">
        <v>88</v>
      </c>
      <c r="B91" s="6">
        <v>652024007</v>
      </c>
      <c r="C91" s="6" t="s">
        <v>3590</v>
      </c>
      <c r="D91" s="37" t="s">
        <v>3647</v>
      </c>
      <c r="E91" s="9" t="s">
        <v>3648</v>
      </c>
    </row>
    <row r="92" spans="1:5" ht="35.1" customHeight="1">
      <c r="A92" s="5">
        <v>89</v>
      </c>
      <c r="B92" s="6">
        <v>652024007</v>
      </c>
      <c r="C92" s="6" t="s">
        <v>3590</v>
      </c>
      <c r="D92" s="37" t="s">
        <v>3649</v>
      </c>
      <c r="E92" s="9" t="s">
        <v>3650</v>
      </c>
    </row>
    <row r="93" spans="1:5" ht="35.1" customHeight="1">
      <c r="A93" s="5">
        <v>90</v>
      </c>
      <c r="B93" s="6">
        <v>652024007</v>
      </c>
      <c r="C93" s="6" t="s">
        <v>3590</v>
      </c>
      <c r="D93" s="37" t="s">
        <v>3651</v>
      </c>
      <c r="E93" s="9" t="s">
        <v>3652</v>
      </c>
    </row>
    <row r="94" spans="1:5" ht="35.1" customHeight="1">
      <c r="A94" s="5">
        <v>91</v>
      </c>
      <c r="B94" s="6">
        <v>652024007</v>
      </c>
      <c r="C94" s="6" t="s">
        <v>3590</v>
      </c>
      <c r="D94" s="37" t="s">
        <v>3653</v>
      </c>
      <c r="E94" s="9" t="s">
        <v>3654</v>
      </c>
    </row>
    <row r="95" spans="1:5" ht="35.1" customHeight="1">
      <c r="A95" s="5">
        <v>92</v>
      </c>
      <c r="B95" s="6">
        <v>652024007</v>
      </c>
      <c r="C95" s="6" t="s">
        <v>3590</v>
      </c>
      <c r="D95" s="37" t="s">
        <v>3655</v>
      </c>
      <c r="E95" s="9" t="s">
        <v>3656</v>
      </c>
    </row>
    <row r="96" spans="1:5" ht="35.1" customHeight="1">
      <c r="A96" s="5">
        <v>93</v>
      </c>
      <c r="B96" s="6">
        <v>652024007</v>
      </c>
      <c r="C96" s="6" t="s">
        <v>3590</v>
      </c>
      <c r="D96" s="37" t="s">
        <v>3657</v>
      </c>
      <c r="E96" s="9" t="s">
        <v>3658</v>
      </c>
    </row>
    <row r="97" spans="1:5" ht="35.1" customHeight="1">
      <c r="A97" s="5">
        <v>94</v>
      </c>
      <c r="B97" s="6">
        <v>652024007</v>
      </c>
      <c r="C97" s="6" t="s">
        <v>3590</v>
      </c>
      <c r="D97" s="37" t="s">
        <v>3659</v>
      </c>
      <c r="E97" s="9" t="s">
        <v>3660</v>
      </c>
    </row>
    <row r="98" spans="1:5" ht="35.1" customHeight="1">
      <c r="A98" s="5">
        <v>95</v>
      </c>
      <c r="B98" s="6">
        <v>652024007</v>
      </c>
      <c r="C98" s="6" t="s">
        <v>3590</v>
      </c>
      <c r="D98" s="37" t="s">
        <v>3661</v>
      </c>
      <c r="E98" s="9" t="s">
        <v>3662</v>
      </c>
    </row>
    <row r="99" spans="1:5" ht="35.1" customHeight="1">
      <c r="A99" s="5">
        <v>96</v>
      </c>
      <c r="B99" s="6">
        <v>652024007</v>
      </c>
      <c r="C99" s="6" t="s">
        <v>3590</v>
      </c>
      <c r="D99" s="37" t="s">
        <v>3663</v>
      </c>
      <c r="E99" s="9" t="s">
        <v>3664</v>
      </c>
    </row>
    <row r="100" spans="1:5" ht="35.1" customHeight="1">
      <c r="A100" s="5">
        <v>97</v>
      </c>
      <c r="B100" s="6">
        <v>652024007</v>
      </c>
      <c r="C100" s="6" t="s">
        <v>3590</v>
      </c>
      <c r="D100" s="37" t="s">
        <v>3665</v>
      </c>
      <c r="E100" s="9" t="s">
        <v>3666</v>
      </c>
    </row>
    <row r="101" spans="1:5" ht="35.1" customHeight="1">
      <c r="A101" s="5">
        <v>98</v>
      </c>
      <c r="B101" s="6">
        <v>652024007</v>
      </c>
      <c r="C101" s="6" t="s">
        <v>3590</v>
      </c>
      <c r="D101" s="37" t="s">
        <v>3667</v>
      </c>
      <c r="E101" s="9" t="s">
        <v>3668</v>
      </c>
    </row>
    <row r="102" spans="1:5" ht="35.1" customHeight="1">
      <c r="A102" s="5">
        <v>99</v>
      </c>
      <c r="B102" s="6">
        <v>652024007</v>
      </c>
      <c r="C102" s="6" t="s">
        <v>3590</v>
      </c>
      <c r="D102" s="37" t="s">
        <v>3669</v>
      </c>
      <c r="E102" s="9" t="s">
        <v>3670</v>
      </c>
    </row>
    <row r="103" spans="1:5" ht="35.1" customHeight="1">
      <c r="A103" s="5">
        <v>100</v>
      </c>
      <c r="B103" s="6">
        <v>652024008</v>
      </c>
      <c r="C103" s="6" t="s">
        <v>3671</v>
      </c>
      <c r="D103" s="37" t="s">
        <v>3672</v>
      </c>
      <c r="E103" s="9" t="s">
        <v>3673</v>
      </c>
    </row>
    <row r="104" spans="1:5" ht="35.1" customHeight="1">
      <c r="A104" s="5">
        <v>101</v>
      </c>
      <c r="B104" s="6">
        <v>652024008</v>
      </c>
      <c r="C104" s="6" t="s">
        <v>3671</v>
      </c>
      <c r="D104" s="37" t="s">
        <v>3674</v>
      </c>
      <c r="E104" s="9" t="s">
        <v>3675</v>
      </c>
    </row>
    <row r="105" spans="1:5" ht="35.1" customHeight="1">
      <c r="A105" s="5">
        <v>102</v>
      </c>
      <c r="B105" s="6">
        <v>652024008</v>
      </c>
      <c r="C105" s="6" t="s">
        <v>3671</v>
      </c>
      <c r="D105" s="37" t="s">
        <v>3676</v>
      </c>
      <c r="E105" s="9" t="s">
        <v>3677</v>
      </c>
    </row>
    <row r="106" spans="1:5" ht="35.1" customHeight="1">
      <c r="A106" s="5">
        <v>103</v>
      </c>
      <c r="B106" s="6">
        <v>652024008</v>
      </c>
      <c r="C106" s="6" t="s">
        <v>3671</v>
      </c>
      <c r="D106" s="37" t="s">
        <v>3678</v>
      </c>
      <c r="E106" s="9" t="s">
        <v>3679</v>
      </c>
    </row>
    <row r="107" spans="1:5" ht="35.1" customHeight="1">
      <c r="A107" s="5">
        <v>104</v>
      </c>
      <c r="B107" s="6">
        <v>652024008</v>
      </c>
      <c r="C107" s="6" t="s">
        <v>3671</v>
      </c>
      <c r="D107" s="37" t="s">
        <v>3680</v>
      </c>
      <c r="E107" s="9" t="s">
        <v>3681</v>
      </c>
    </row>
    <row r="108" spans="1:5" ht="35.1" customHeight="1">
      <c r="A108" s="5">
        <v>105</v>
      </c>
      <c r="B108" s="6">
        <v>652024008</v>
      </c>
      <c r="C108" s="6" t="s">
        <v>3671</v>
      </c>
      <c r="D108" s="37" t="s">
        <v>3682</v>
      </c>
      <c r="E108" s="9" t="s">
        <v>3683</v>
      </c>
    </row>
    <row r="109" spans="1:5" ht="35.1" customHeight="1">
      <c r="A109" s="5">
        <v>106</v>
      </c>
      <c r="B109" s="6">
        <v>652024008</v>
      </c>
      <c r="C109" s="6" t="s">
        <v>3671</v>
      </c>
      <c r="D109" s="37" t="s">
        <v>3684</v>
      </c>
      <c r="E109" s="9" t="s">
        <v>3685</v>
      </c>
    </row>
    <row r="110" spans="1:5" ht="35.1" customHeight="1">
      <c r="A110" s="5">
        <v>107</v>
      </c>
      <c r="B110" s="6">
        <v>652024008</v>
      </c>
      <c r="C110" s="6" t="s">
        <v>3671</v>
      </c>
      <c r="D110" s="37" t="s">
        <v>3686</v>
      </c>
      <c r="E110" s="9" t="s">
        <v>3687</v>
      </c>
    </row>
    <row r="111" spans="1:5" ht="35.1" customHeight="1">
      <c r="A111" s="5">
        <v>108</v>
      </c>
      <c r="B111" s="6">
        <v>652024008</v>
      </c>
      <c r="C111" s="6" t="s">
        <v>3671</v>
      </c>
      <c r="D111" s="37" t="s">
        <v>3688</v>
      </c>
      <c r="E111" s="9" t="s">
        <v>3689</v>
      </c>
    </row>
    <row r="112" spans="1:5" ht="35.1" customHeight="1">
      <c r="A112" s="5">
        <v>109</v>
      </c>
      <c r="B112" s="6">
        <v>652024008</v>
      </c>
      <c r="C112" s="6" t="s">
        <v>3671</v>
      </c>
      <c r="D112" s="37" t="s">
        <v>3690</v>
      </c>
      <c r="E112" s="9" t="s">
        <v>3691</v>
      </c>
    </row>
    <row r="113" spans="1:5" ht="35.1" customHeight="1">
      <c r="A113" s="5">
        <v>110</v>
      </c>
      <c r="B113" s="6">
        <v>652024008</v>
      </c>
      <c r="C113" s="6" t="s">
        <v>3671</v>
      </c>
      <c r="D113" s="37" t="s">
        <v>3692</v>
      </c>
      <c r="E113" s="9" t="s">
        <v>3693</v>
      </c>
    </row>
    <row r="114" spans="1:5" ht="35.1" customHeight="1">
      <c r="A114" s="5">
        <v>111</v>
      </c>
      <c r="B114" s="6">
        <v>652024008</v>
      </c>
      <c r="C114" s="6" t="s">
        <v>3671</v>
      </c>
      <c r="D114" s="37" t="s">
        <v>3694</v>
      </c>
      <c r="E114" s="9" t="s">
        <v>3695</v>
      </c>
    </row>
    <row r="115" spans="1:5" ht="35.1" customHeight="1">
      <c r="A115" s="5">
        <v>112</v>
      </c>
      <c r="B115" s="6">
        <v>652024008</v>
      </c>
      <c r="C115" s="6" t="s">
        <v>3671</v>
      </c>
      <c r="D115" s="37" t="s">
        <v>3696</v>
      </c>
      <c r="E115" s="9" t="s">
        <v>3697</v>
      </c>
    </row>
    <row r="116" spans="1:5" ht="35.1" customHeight="1">
      <c r="A116" s="5">
        <v>113</v>
      </c>
      <c r="B116" s="6">
        <v>652024008</v>
      </c>
      <c r="C116" s="6" t="s">
        <v>3671</v>
      </c>
      <c r="D116" s="37" t="s">
        <v>3698</v>
      </c>
      <c r="E116" s="9" t="s">
        <v>3699</v>
      </c>
    </row>
    <row r="117" spans="1:5" ht="35.1" customHeight="1">
      <c r="A117" s="5">
        <v>114</v>
      </c>
      <c r="B117" s="6">
        <v>652024008</v>
      </c>
      <c r="C117" s="6" t="s">
        <v>3671</v>
      </c>
      <c r="D117" s="37" t="s">
        <v>3700</v>
      </c>
      <c r="E117" s="9" t="s">
        <v>3701</v>
      </c>
    </row>
    <row r="118" spans="1:5" ht="35.1" customHeight="1">
      <c r="A118" s="5">
        <v>115</v>
      </c>
      <c r="B118" s="6">
        <v>652024008</v>
      </c>
      <c r="C118" s="6" t="s">
        <v>3671</v>
      </c>
      <c r="D118" s="37" t="s">
        <v>3702</v>
      </c>
      <c r="E118" s="9" t="s">
        <v>3703</v>
      </c>
    </row>
    <row r="119" spans="1:5" ht="35.1" customHeight="1">
      <c r="A119" s="5">
        <v>116</v>
      </c>
      <c r="B119" s="6">
        <v>652024012</v>
      </c>
      <c r="C119" s="6" t="s">
        <v>3704</v>
      </c>
      <c r="D119" s="37" t="s">
        <v>3705</v>
      </c>
      <c r="E119" s="9" t="s">
        <v>3706</v>
      </c>
    </row>
    <row r="120" spans="1:5" ht="35.1" customHeight="1">
      <c r="A120" s="5">
        <v>117</v>
      </c>
      <c r="B120" s="6">
        <v>652024012</v>
      </c>
      <c r="C120" s="6" t="s">
        <v>3704</v>
      </c>
      <c r="D120" s="37" t="s">
        <v>3707</v>
      </c>
      <c r="E120" s="9" t="s">
        <v>3708</v>
      </c>
    </row>
    <row r="121" spans="1:5" ht="35.1" customHeight="1">
      <c r="A121" s="5">
        <v>118</v>
      </c>
      <c r="B121" s="6">
        <v>652024012</v>
      </c>
      <c r="C121" s="6" t="s">
        <v>3704</v>
      </c>
      <c r="D121" s="37" t="s">
        <v>3709</v>
      </c>
      <c r="E121" s="9" t="s">
        <v>3710</v>
      </c>
    </row>
    <row r="122" spans="1:5" ht="35.1" customHeight="1">
      <c r="A122" s="5">
        <v>119</v>
      </c>
      <c r="B122" s="6">
        <v>652024012</v>
      </c>
      <c r="C122" s="6" t="s">
        <v>3704</v>
      </c>
      <c r="D122" s="37" t="s">
        <v>3711</v>
      </c>
      <c r="E122" s="9" t="s">
        <v>3712</v>
      </c>
    </row>
    <row r="123" spans="1:5" ht="35.1" customHeight="1">
      <c r="A123" s="5">
        <v>120</v>
      </c>
      <c r="B123" s="6">
        <v>652024012</v>
      </c>
      <c r="C123" s="6" t="s">
        <v>3704</v>
      </c>
      <c r="D123" s="37" t="s">
        <v>3713</v>
      </c>
      <c r="E123" s="9" t="s">
        <v>3714</v>
      </c>
    </row>
    <row r="124" spans="1:5" ht="35.1" customHeight="1">
      <c r="A124" s="5">
        <v>121</v>
      </c>
      <c r="B124" s="6">
        <v>652024012</v>
      </c>
      <c r="C124" s="6" t="s">
        <v>3704</v>
      </c>
      <c r="D124" s="37" t="s">
        <v>3715</v>
      </c>
      <c r="E124" s="9" t="s">
        <v>3716</v>
      </c>
    </row>
    <row r="125" spans="1:5" ht="35.1" customHeight="1">
      <c r="A125" s="5">
        <v>122</v>
      </c>
      <c r="B125" s="6">
        <v>652024012</v>
      </c>
      <c r="C125" s="6" t="s">
        <v>3704</v>
      </c>
      <c r="D125" s="37" t="s">
        <v>3717</v>
      </c>
      <c r="E125" s="9" t="s">
        <v>3718</v>
      </c>
    </row>
    <row r="126" spans="1:5" ht="35.1" customHeight="1">
      <c r="A126" s="5">
        <v>123</v>
      </c>
      <c r="B126" s="6">
        <v>652024012</v>
      </c>
      <c r="C126" s="6" t="s">
        <v>3704</v>
      </c>
      <c r="D126" s="37" t="s">
        <v>3719</v>
      </c>
      <c r="E126" s="9" t="s">
        <v>3720</v>
      </c>
    </row>
    <row r="127" spans="1:5" ht="35.1" customHeight="1">
      <c r="A127" s="5">
        <v>124</v>
      </c>
      <c r="B127" s="6">
        <v>652024012</v>
      </c>
      <c r="C127" s="6" t="s">
        <v>3704</v>
      </c>
      <c r="D127" s="37" t="s">
        <v>3721</v>
      </c>
      <c r="E127" s="9" t="s">
        <v>3722</v>
      </c>
    </row>
    <row r="128" spans="1:5" ht="35.1" customHeight="1">
      <c r="A128" s="5">
        <v>125</v>
      </c>
      <c r="B128" s="6">
        <v>652024012</v>
      </c>
      <c r="C128" s="6" t="s">
        <v>3704</v>
      </c>
      <c r="D128" s="37" t="s">
        <v>3723</v>
      </c>
      <c r="E128" s="9" t="s">
        <v>3724</v>
      </c>
    </row>
    <row r="129" spans="1:5" ht="35.1" customHeight="1">
      <c r="A129" s="5">
        <v>126</v>
      </c>
      <c r="B129" s="6">
        <v>652024012</v>
      </c>
      <c r="C129" s="6" t="s">
        <v>3704</v>
      </c>
      <c r="D129" s="37" t="s">
        <v>3725</v>
      </c>
      <c r="E129" s="9" t="s">
        <v>3726</v>
      </c>
    </row>
    <row r="130" spans="1:5" ht="35.1" customHeight="1">
      <c r="A130" s="5">
        <v>127</v>
      </c>
      <c r="B130" s="6">
        <v>652024012</v>
      </c>
      <c r="C130" s="6" t="s">
        <v>3704</v>
      </c>
      <c r="D130" s="37" t="s">
        <v>3727</v>
      </c>
      <c r="E130" s="9" t="s">
        <v>3728</v>
      </c>
    </row>
    <row r="131" spans="1:5" ht="35.1" customHeight="1">
      <c r="A131" s="5">
        <v>128</v>
      </c>
      <c r="B131" s="6">
        <v>652024012</v>
      </c>
      <c r="C131" s="6" t="s">
        <v>3704</v>
      </c>
      <c r="D131" s="37" t="s">
        <v>3729</v>
      </c>
      <c r="E131" s="9" t="s">
        <v>3730</v>
      </c>
    </row>
    <row r="132" spans="1:5" ht="35.1" customHeight="1">
      <c r="A132" s="5">
        <v>129</v>
      </c>
      <c r="B132" s="6">
        <v>652024012</v>
      </c>
      <c r="C132" s="6" t="s">
        <v>3704</v>
      </c>
      <c r="D132" s="37" t="s">
        <v>3731</v>
      </c>
      <c r="E132" s="9" t="s">
        <v>3732</v>
      </c>
    </row>
    <row r="133" spans="1:5" ht="35.1" customHeight="1">
      <c r="A133" s="5">
        <v>130</v>
      </c>
      <c r="B133" s="6">
        <v>652024012</v>
      </c>
      <c r="C133" s="6" t="s">
        <v>3704</v>
      </c>
      <c r="D133" s="37" t="s">
        <v>3733</v>
      </c>
      <c r="E133" s="9" t="s">
        <v>3734</v>
      </c>
    </row>
    <row r="134" spans="1:5" ht="35.1" customHeight="1">
      <c r="A134" s="5">
        <v>131</v>
      </c>
      <c r="B134" s="6">
        <v>652024012</v>
      </c>
      <c r="C134" s="6" t="s">
        <v>3704</v>
      </c>
      <c r="D134" s="37" t="s">
        <v>3735</v>
      </c>
      <c r="E134" s="9" t="s">
        <v>3736</v>
      </c>
    </row>
    <row r="135" spans="1:5" ht="35.1" customHeight="1">
      <c r="A135" s="5">
        <v>132</v>
      </c>
      <c r="B135" s="6">
        <v>652024012</v>
      </c>
      <c r="C135" s="6" t="s">
        <v>3704</v>
      </c>
      <c r="D135" s="37" t="s">
        <v>3737</v>
      </c>
      <c r="E135" s="9" t="s">
        <v>3738</v>
      </c>
    </row>
    <row r="136" spans="1:5" ht="35.1" customHeight="1">
      <c r="A136" s="5">
        <v>133</v>
      </c>
      <c r="B136" s="6">
        <v>652024012</v>
      </c>
      <c r="C136" s="6" t="s">
        <v>3704</v>
      </c>
      <c r="D136" s="37" t="s">
        <v>3739</v>
      </c>
      <c r="E136" s="9" t="s">
        <v>3740</v>
      </c>
    </row>
  </sheetData>
  <mergeCells count="1">
    <mergeCell ref="A2:E2"/>
  </mergeCells>
  <conditionalFormatting sqref="D63:D102">
    <cfRule type="duplicateValues" dxfId="0" priority="1"/>
  </conditionalFormatting>
  <printOptions horizontalCentered="1"/>
  <pageMargins left="0.2361111111111111" right="0.27500000000000002" top="0.35416666666666669" bottom="0.51180555555555551" header="0.19652777777777777" footer="0.35416666666666669"/>
  <pageSetup paperSize="9" scale="90" orientation="portrait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Lenovo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X</cp:lastModifiedBy>
  <cp:revision>1</cp:revision>
  <dcterms:created xsi:type="dcterms:W3CDTF">2013-10-05T10:41:00Z</dcterms:created>
  <dcterms:modified xsi:type="dcterms:W3CDTF">2024-09-26T09:12:02Z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6659174881D10D84A97060660AF5653B</vt:lpwstr>
  </property>
</Properties>
</file>