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企业" sheetId="1" r:id="rId1"/>
    <sheet name="高校毕业生" sheetId="2" r:id="rId2"/>
    <sheet name="Sheet3" sheetId="3" r:id="rId3"/>
    <sheet name="Sheet4" sheetId="4" r:id="rId4"/>
  </sheets>
  <definedNames>
    <definedName name="_xlnm._FilterDatabase" localSheetId="0" hidden="1">企业!$A$1:$F$285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<sst xmlns="http://schemas.openxmlformats.org/spreadsheetml/2006/main" count="490" uniqueCount="326">
  <si>
    <t>企业社保补贴2024年9月人员明细表</t>
  </si>
  <si>
    <t xml:space="preserve"> </t>
  </si>
  <si>
    <t>单位名称</t>
  </si>
  <si>
    <t>姓名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</si>
  <si>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</si>
  <si>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</si>
  <si>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</si>
  <si>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</si>
  <si>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</si>
  <si>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</si>
  <si>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</si>
  <si>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巴里坤君拓财务咨询服务有限公司</t>
  </si>
  <si>
    <t>周私佳</t>
  </si>
  <si>
    <t>代丽欣</t>
  </si>
  <si>
    <t>吾兰·阿林拜克</t>
  </si>
  <si>
    <t>奴尔江丽·毛提汉</t>
  </si>
  <si>
    <t>玛哈马尔·阿汉</t>
  </si>
  <si>
    <t>古丽加孜热·卡克日吾曼</t>
  </si>
  <si>
    <t>新疆太姥矿业有限公司</t>
  </si>
  <si>
    <t>卢俊</t>
  </si>
  <si>
    <t>张立峰</t>
  </si>
  <si>
    <t>江东进</t>
  </si>
  <si>
    <t>张爱萍</t>
  </si>
  <si>
    <t>陈莹</t>
  </si>
  <si>
    <t>高艳兵</t>
  </si>
  <si>
    <t>王秀中</t>
  </si>
  <si>
    <t>张玉飞</t>
  </si>
  <si>
    <t>刘源</t>
  </si>
  <si>
    <t>萨力塔那提·那斯吾</t>
  </si>
  <si>
    <t>哈吉巴合提·赛依提</t>
  </si>
  <si>
    <t>赵峰</t>
  </si>
  <si>
    <t>赛尔江·阿合曼</t>
  </si>
  <si>
    <t>木哈买提江·朱马太</t>
  </si>
  <si>
    <t>赵江</t>
  </si>
  <si>
    <t>肖春秀</t>
  </si>
  <si>
    <t>邵学东</t>
  </si>
  <si>
    <t>邸向欣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</si>
  <si>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</si>
  <si>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</si>
  <si>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</si>
  <si>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</si>
  <si>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</si>
  <si>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</si>
  <si>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</si>
  <si>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</si>
  <si>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</si>
  <si>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</si>
  <si>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</si>
  <si>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</si>
  <si>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</si>
  <si>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</si>
  <si>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</si>
  <si>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</si>
  <si>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</si>
  <si>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</si>
  <si>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</si>
  <si>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</si>
  <si>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</si>
  <si>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冯的延</t>
  </si>
  <si>
    <t>刘云达</t>
  </si>
  <si>
    <t>汤陈桃</t>
  </si>
  <si>
    <t>高文哲</t>
  </si>
  <si>
    <t>唐薇</t>
  </si>
  <si>
    <t>买建梅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</si>
  <si>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</si>
  <si>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</si>
  <si>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</si>
  <si>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</si>
  <si>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</si>
  <si>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</si>
  <si>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</si>
  <si>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</si>
  <si>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</si>
  <si>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</si>
  <si>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</si>
  <si>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</si>
  <si>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</si>
  <si>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</si>
  <si>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</si>
  <si>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</si>
  <si>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</si>
  <si>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俞璐璐</t>
  </si>
  <si>
    <t>余学军</t>
  </si>
  <si>
    <t>次仁道吉</t>
  </si>
  <si>
    <t>吕彬</t>
  </si>
  <si>
    <t>张世宝</t>
  </si>
  <si>
    <t>陈建梅</t>
  </si>
  <si>
    <t>邵渤淞</t>
  </si>
  <si>
    <t>胡安·吾热阿力汗</t>
  </si>
  <si>
    <t>哈吉木拉·哈木沛特</t>
  </si>
  <si>
    <t>尼亚孜·波拉提汗</t>
  </si>
  <si>
    <t>巴里坤维卓活性炭制造有限责任公司</t>
  </si>
  <si>
    <t>张鹏飞</t>
  </si>
  <si>
    <t xml:space="preserve">哈密市宏升物业管理有限责任公司 </t>
  </si>
  <si>
    <t>吐尔迪拜克·哈布杜拉</t>
  </si>
  <si>
    <t>加那尔别克·包巴克</t>
  </si>
  <si>
    <t>阿肯·吐尔克斯坦</t>
  </si>
  <si>
    <t>哈力克·亚合甫</t>
  </si>
  <si>
    <t>朱玉萍</t>
  </si>
  <si>
    <t>巴合提别克·阿吾汗</t>
  </si>
  <si>
    <t>哈拉哈提·马胡米提</t>
  </si>
  <si>
    <t>叶尔肯古丽</t>
  </si>
  <si>
    <t>坎杰别克·达列力汗</t>
  </si>
  <si>
    <t>阿斯木汗·再都拉</t>
  </si>
  <si>
    <t>胡万得克·叶尔哈力</t>
  </si>
  <si>
    <t>沙恒汗·哈里哈孜</t>
  </si>
  <si>
    <t>巴合提拜克·吐尔森汗</t>
  </si>
  <si>
    <t>努尔古丽·阿布德哈力</t>
  </si>
  <si>
    <t>杰恩斯别克·马胡勒</t>
  </si>
  <si>
    <t>艾尔肯·亚合甫</t>
  </si>
  <si>
    <t>阿不力孜·司马义</t>
  </si>
  <si>
    <t>巴扎尔别克·别日克淑里</t>
  </si>
  <si>
    <t>阿尔孜古丽</t>
  </si>
  <si>
    <t>蒲生存</t>
  </si>
  <si>
    <t>阿不都热索里·阿不都热索木</t>
  </si>
  <si>
    <t>克依木·拜克日</t>
  </si>
  <si>
    <t>尼亚孜·依沙克</t>
  </si>
  <si>
    <t>巴里坤哈萨克自治县蒲园文化旅游投资经营有限责任公司</t>
  </si>
  <si>
    <t>邵怀亮</t>
  </si>
  <si>
    <t>王雅琴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</si>
  <si>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</si>
  <si>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</si>
  <si>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</si>
  <si>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</si>
  <si>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</si>
  <si>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</si>
  <si>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</si>
  <si>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郑彦阳</t>
  </si>
  <si>
    <t>张志磊</t>
  </si>
  <si>
    <t>吾兰别克·阿特汗</t>
  </si>
  <si>
    <t>特列克·哈拜</t>
  </si>
  <si>
    <t>曾祥玲</t>
  </si>
  <si>
    <t>阿日亚·巴依尔</t>
  </si>
  <si>
    <t>阿依沙吾列·热斯别克</t>
  </si>
  <si>
    <t>朱勒德孜·哈哈尔</t>
  </si>
  <si>
    <t>叶尔达娜·巴合提汉</t>
  </si>
  <si>
    <t>李小军</t>
  </si>
  <si>
    <t>胡尔买提·海都拉</t>
  </si>
  <si>
    <t>巴里坤县和源水电有限公司</t>
  </si>
  <si>
    <t>崔虎</t>
  </si>
  <si>
    <t>巴里坤坤原酒店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</si>
  <si>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</si>
  <si>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</si>
  <si>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</si>
  <si>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</si>
  <si>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</si>
  <si>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</si>
  <si>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</si>
  <si>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</si>
  <si>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苏力坦·胡瓦尼什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</si>
  <si>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</si>
  <si>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</si>
  <si>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</si>
  <si>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</si>
  <si>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</si>
  <si>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</si>
  <si>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</si>
  <si>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</si>
  <si>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殷银财</t>
  </si>
  <si>
    <t>叶建福</t>
  </si>
  <si>
    <t>阿依登·胡尔曼哈支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</si>
  <si>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</si>
  <si>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</si>
  <si>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</si>
  <si>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</si>
  <si>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</si>
  <si>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</si>
  <si>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</si>
  <si>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</si>
  <si>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刘海欣</t>
  </si>
  <si>
    <t>王小婷</t>
  </si>
  <si>
    <t>张爱红</t>
  </si>
  <si>
    <t>刘双双</t>
  </si>
  <si>
    <t xml:space="preserve"> 努尔曼别克·哈布都胡山</t>
  </si>
  <si>
    <t>唐小娟</t>
  </si>
  <si>
    <t>运输运通</t>
  </si>
  <si>
    <t>巴依达吾列提·苏力旦</t>
  </si>
  <si>
    <t>别克江·努尔哈孜</t>
  </si>
  <si>
    <t>众安</t>
  </si>
  <si>
    <t>那扎尔汉·吾如木汉</t>
  </si>
  <si>
    <t>叶尔肯·哈布德哈力</t>
  </si>
  <si>
    <t>吾那尔拜克·马南</t>
  </si>
  <si>
    <t>努尔加依娜尔·拜肯</t>
  </si>
  <si>
    <t>巴里坤县拓达商贸有限责任公司</t>
  </si>
  <si>
    <t>盛菊英</t>
  </si>
  <si>
    <t>刘文亮</t>
  </si>
  <si>
    <t>新疆能源哈密煤炭运销有限公司</t>
  </si>
  <si>
    <t>郑字荣</t>
  </si>
  <si>
    <t>杨文杰</t>
  </si>
  <si>
    <t>任立国</t>
  </si>
  <si>
    <t>巴里坤县宏拓通讯设备有限公司</t>
  </si>
  <si>
    <t>将恩丽汗·阿列班拜</t>
  </si>
  <si>
    <t>732/799.84</t>
  </si>
  <si>
    <t>8-9</t>
  </si>
  <si>
    <t>张鑫</t>
  </si>
  <si>
    <t>李伟兵</t>
  </si>
  <si>
    <t>巴里坤健坤牧业有限公司</t>
  </si>
  <si>
    <t>别尔格尼别克·巴合提别克</t>
  </si>
  <si>
    <t>5月-9月</t>
  </si>
  <si>
    <t>吾那尔汗·萨哈热依</t>
  </si>
  <si>
    <t>古丽江·木汗</t>
  </si>
  <si>
    <t>巴合波拉提·哈吉汗</t>
  </si>
  <si>
    <t>哈美拉·豪孜拜</t>
  </si>
  <si>
    <t>库丽斯木汗·吉得拜</t>
  </si>
  <si>
    <t>别尔德古丽·吾尔木汗</t>
  </si>
  <si>
    <t>玛克西·黑沙胡力</t>
  </si>
  <si>
    <t>努尔加马丽·俄汗</t>
  </si>
  <si>
    <t>古丽哈恰·艾吾拉依甫</t>
  </si>
  <si>
    <t>古丽扎提·库西肯拜</t>
  </si>
  <si>
    <t>阿依提胡尔曼·阿斯力别克</t>
  </si>
  <si>
    <t>江勒汗·夏克尔提</t>
  </si>
  <si>
    <t>巴依多拉·哈力</t>
  </si>
  <si>
    <t>哈哈尔曼·热恒别克</t>
  </si>
  <si>
    <t>麦力克·德来不杰</t>
  </si>
  <si>
    <t>艾斯木汗·王阿依汗</t>
  </si>
  <si>
    <t>努尔夏什·唐赛力拜</t>
  </si>
  <si>
    <t>合木巴提·达吾肯</t>
  </si>
  <si>
    <t>努尔古丽·马扎</t>
  </si>
  <si>
    <t>阿德力拜克·莫力拜</t>
  </si>
  <si>
    <t>热依扎别克·加依拉吾</t>
  </si>
  <si>
    <t>夏拉帕提·吾依森</t>
  </si>
  <si>
    <t>胡安得克·哈布多拉</t>
  </si>
  <si>
    <t>胡安别克·阿德列汗</t>
  </si>
  <si>
    <t>800</t>
  </si>
  <si>
    <t>塔拉甫汗·哈米提汗</t>
  </si>
  <si>
    <t>哈斯铁尔·巴合达提</t>
  </si>
  <si>
    <t>热阿孜别克·胡尔买提</t>
  </si>
  <si>
    <t>卡德尔别克·达吾列提汗</t>
  </si>
  <si>
    <t>古丽达尔·巴合提</t>
  </si>
  <si>
    <t>帕热哈提·吾勒合盼</t>
  </si>
  <si>
    <t>库兰·木汗</t>
  </si>
  <si>
    <t>特列吾汗·阿斯力别克</t>
  </si>
  <si>
    <t>赛特尔别克·阿哈热斯</t>
  </si>
  <si>
    <t>刘训静</t>
  </si>
  <si>
    <t>叶尔根·莫克斯</t>
  </si>
  <si>
    <t>胡尼德孜·孔拜</t>
  </si>
  <si>
    <t>吾拉哈提·哈德肯</t>
  </si>
  <si>
    <t>5月-8月</t>
  </si>
  <si>
    <t>吉拜克·曲哈义</t>
  </si>
  <si>
    <t>卡力木·哈买提</t>
  </si>
  <si>
    <t>苏金绪</t>
  </si>
  <si>
    <t>夏力哈尔·吐斯力江</t>
  </si>
  <si>
    <t>5月-7月</t>
  </si>
  <si>
    <t>奥尼尔别克·哈布德拉什</t>
  </si>
  <si>
    <t>哈玛丽亚·胡马</t>
  </si>
  <si>
    <t>叶尔江·吾哈甫</t>
  </si>
  <si>
    <t>7月-9月</t>
  </si>
  <si>
    <t>李小梅</t>
  </si>
  <si>
    <t>巴里坤天牧广告装饰有限责任公司</t>
  </si>
  <si>
    <t>吴昭岳</t>
  </si>
  <si>
    <t>堂加力克·别克吐尔</t>
  </si>
  <si>
    <t>巴里坤哈萨克自治县花苑商贸有限公司</t>
  </si>
  <si>
    <t>牛志双</t>
  </si>
  <si>
    <t>7-9</t>
  </si>
  <si>
    <t>牛所钰</t>
  </si>
  <si>
    <t>巴里坤县康哲医药有限公司巴里坤康润大药房</t>
  </si>
  <si>
    <t>褚晓彤</t>
  </si>
  <si>
    <t>7-8</t>
  </si>
  <si>
    <t>聂爱玲</t>
  </si>
  <si>
    <t>刘淑珍</t>
  </si>
  <si>
    <t>巴里坤哈萨克自治县石炭窑矿区联合救护队</t>
  </si>
  <si>
    <t>缪彩梅</t>
  </si>
  <si>
    <t>夏力哈尔·吐洪</t>
  </si>
  <si>
    <t>唐加尔克·吐尔旦</t>
  </si>
  <si>
    <t>拜亚恒·胡萨英</t>
  </si>
  <si>
    <t>株洲日升人力资源有限公司巴里坤分公司</t>
  </si>
  <si>
    <t>几格尔·达改依</t>
  </si>
  <si>
    <t>新增</t>
  </si>
  <si>
    <t>乃比·哈不哈克</t>
  </si>
  <si>
    <t>高田</t>
  </si>
  <si>
    <t>那吾尔孜别克·叶列麦斯</t>
  </si>
  <si>
    <t>江赛里克·加山巴依</t>
  </si>
  <si>
    <t>赛里克保里·吾木尔汉</t>
  </si>
  <si>
    <t>孜叶尔迭·哈德力</t>
  </si>
  <si>
    <t>阿依吐胡尔曼·阿吾艾特汗</t>
  </si>
  <si>
    <t>巴吾尔江·包拉提</t>
  </si>
  <si>
    <t>木合亚提·阿列尼</t>
  </si>
  <si>
    <t>唐加尔克·阿布里</t>
  </si>
  <si>
    <t>塔勒哈特·阿开依汗</t>
  </si>
  <si>
    <t>阿克提列克·赛兰别克</t>
  </si>
  <si>
    <t>叶尔江·阿哈提</t>
  </si>
  <si>
    <t>胡瓦提别克·巴合提拜克</t>
  </si>
  <si>
    <t>叶尔达那·巴合提</t>
  </si>
  <si>
    <t>唐加力克·努尔兰</t>
  </si>
  <si>
    <t>朱力德别克·孜依恩汗</t>
  </si>
  <si>
    <t>吾热阿力别克·别尔德汉</t>
  </si>
  <si>
    <t>卡里木拜克·俄荷拉斯</t>
  </si>
  <si>
    <t>傲伦拜克·加拿提拜克</t>
  </si>
  <si>
    <t>特列别克·巴合提汗</t>
  </si>
  <si>
    <t>阿依古丽·哈依沙</t>
  </si>
  <si>
    <t>胡西达尔·巴巴尔汗</t>
  </si>
  <si>
    <t>阿尔达克·居马别克</t>
  </si>
  <si>
    <t>肯杰别克·胡马尔</t>
  </si>
  <si>
    <t>叶地包里·达改依</t>
  </si>
  <si>
    <t>吾木尔江·努尔兰</t>
  </si>
  <si>
    <t>赛尔江·达吾列提别克</t>
  </si>
  <si>
    <t>别尔德汗·达拉拜</t>
  </si>
  <si>
    <t>叶尔麦克·买日木汗</t>
  </si>
  <si>
    <t>胡马尔·哈哈尔</t>
  </si>
  <si>
    <t>阿丽娜·沙恒汗</t>
  </si>
  <si>
    <t>吐然拜克·木拉提</t>
  </si>
  <si>
    <t>努尔波拉提·吐尔逊别克</t>
  </si>
  <si>
    <t>达吾提·夏得肯</t>
  </si>
  <si>
    <t>木合塔尔·马迪提</t>
  </si>
  <si>
    <t>阿依木·斯班</t>
  </si>
  <si>
    <t>阿克居力·吾力买赛克</t>
  </si>
  <si>
    <t>萨黑·卡尔木</t>
  </si>
  <si>
    <t>努尔阿斯力·哈布德汗</t>
  </si>
  <si>
    <t>别格扎提·马丁</t>
  </si>
  <si>
    <t>木卡拉甫·达克西</t>
  </si>
  <si>
    <t>古丽巴哈提·托哈塔生</t>
  </si>
  <si>
    <t>木尔萨力·卡克木</t>
  </si>
  <si>
    <t>叶尔肯阿依·努尔兰</t>
  </si>
  <si>
    <t>哈拉木汗·达吾列提</t>
  </si>
  <si>
    <t>阿尔亨别克·乃西提汗</t>
  </si>
  <si>
    <t>萨合娜依·巴合提</t>
  </si>
  <si>
    <t>包尔江·柏布提</t>
  </si>
  <si>
    <t>怕热依·道列提</t>
  </si>
  <si>
    <t>合计</t>
  </si>
  <si>
    <t>2024年9月高校毕业生到企业社保补贴人员明细表</t>
  </si>
  <si>
    <t>序号</t>
  </si>
  <si>
    <t>个人每月补贴金额</t>
  </si>
  <si>
    <t>个人季度补贴总额</t>
  </si>
  <si>
    <t>领导签章：</t>
  </si>
  <si>
    <t>制表人：</t>
  </si>
  <si>
    <t>许荣娅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</si>
</sst>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2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8"/>
      <color rgb="FFFF000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</cellStyleXfs>
  <cellXfs count="7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7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77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50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7" fontId="17" fillId="0" borderId="8" xfId="0" applyNumberFormat="1" applyFont="1" applyFill="1" applyBorder="1" applyAlignment="1">
      <alignment horizontal="center" vertical="center" shrinkToFit="1"/>
    </xf>
    <xf numFmtId="177" fontId="17" fillId="0" borderId="8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544195</xdr:colOff>
      <xdr:row>84</xdr:row>
      <xdr:rowOff>41910</xdr:rowOff>
    </xdr:to>
    <xdr:sp>
      <xdr:nvSpPr>
        <xdr:cNvPr id="439145" name="文本框 3"/>
        <xdr:cNvSpPr/>
      </xdr:nvSpPr>
      <xdr:spPr>
        <a:xfrm>
          <a:off x="5276850" y="1633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544195</xdr:colOff>
      <xdr:row>84</xdr:row>
      <xdr:rowOff>41910</xdr:rowOff>
    </xdr:to>
    <xdr:sp>
      <xdr:nvSpPr>
        <xdr:cNvPr id="439146" name="文本框 3"/>
        <xdr:cNvSpPr/>
      </xdr:nvSpPr>
      <xdr:spPr>
        <a:xfrm>
          <a:off x="5276850" y="1633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542925</xdr:colOff>
      <xdr:row>84</xdr:row>
      <xdr:rowOff>40640</xdr:rowOff>
    </xdr:to>
    <xdr:sp>
      <xdr:nvSpPr>
        <xdr:cNvPr id="439147" name="文本框 3"/>
        <xdr:cNvSpPr/>
      </xdr:nvSpPr>
      <xdr:spPr>
        <a:xfrm>
          <a:off x="5276850" y="16332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288290</xdr:colOff>
      <xdr:row>127</xdr:row>
      <xdr:rowOff>0</xdr:rowOff>
    </xdr:from>
    <xdr:to>
      <xdr:col>2</xdr:col>
      <xdr:colOff>829945</xdr:colOff>
      <xdr:row>127</xdr:row>
      <xdr:rowOff>108585</xdr:rowOff>
    </xdr:to>
    <xdr:sp>
      <xdr:nvSpPr>
        <xdr:cNvPr id="2" name="文本框 3"/>
        <xdr:cNvSpPr/>
      </xdr:nvSpPr>
      <xdr:spPr>
        <a:xfrm>
          <a:off x="3669665" y="24714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3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4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5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6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7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0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1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2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13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4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6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7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18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9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0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3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6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7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8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9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30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31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32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33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34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35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36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37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3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39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40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41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42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43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4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4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46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1248410</xdr:colOff>
      <xdr:row>128</xdr:row>
      <xdr:rowOff>43180</xdr:rowOff>
    </xdr:to>
    <xdr:sp>
      <xdr:nvSpPr>
        <xdr:cNvPr id="47" name="文本框 4"/>
        <xdr:cNvSpPr/>
      </xdr:nvSpPr>
      <xdr:spPr>
        <a:xfrm>
          <a:off x="4067175" y="24714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127</xdr:row>
      <xdr:rowOff>0</xdr:rowOff>
    </xdr:from>
    <xdr:to>
      <xdr:col>2</xdr:col>
      <xdr:colOff>1113790</xdr:colOff>
      <xdr:row>128</xdr:row>
      <xdr:rowOff>41910</xdr:rowOff>
    </xdr:to>
    <xdr:sp>
      <xdr:nvSpPr>
        <xdr:cNvPr id="48" name="Text Box 8"/>
        <xdr:cNvSpPr/>
      </xdr:nvSpPr>
      <xdr:spPr>
        <a:xfrm>
          <a:off x="395541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127</xdr:row>
      <xdr:rowOff>0</xdr:rowOff>
    </xdr:from>
    <xdr:to>
      <xdr:col>2</xdr:col>
      <xdr:colOff>820420</xdr:colOff>
      <xdr:row>128</xdr:row>
      <xdr:rowOff>41910</xdr:rowOff>
    </xdr:to>
    <xdr:sp>
      <xdr:nvSpPr>
        <xdr:cNvPr id="49" name="文本框 3"/>
        <xdr:cNvSpPr/>
      </xdr:nvSpPr>
      <xdr:spPr>
        <a:xfrm>
          <a:off x="3660140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50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51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52" name="Text Box 18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127</xdr:row>
      <xdr:rowOff>0</xdr:rowOff>
    </xdr:from>
    <xdr:to>
      <xdr:col>2</xdr:col>
      <xdr:colOff>882650</xdr:colOff>
      <xdr:row>128</xdr:row>
      <xdr:rowOff>41910</xdr:rowOff>
    </xdr:to>
    <xdr:sp>
      <xdr:nvSpPr>
        <xdr:cNvPr id="53" name="文本框 3"/>
        <xdr:cNvSpPr/>
      </xdr:nvSpPr>
      <xdr:spPr>
        <a:xfrm>
          <a:off x="3723640" y="24714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54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55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56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57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58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59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60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61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62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63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161</xdr:row>
      <xdr:rowOff>0</xdr:rowOff>
    </xdr:from>
    <xdr:ext cx="309880" cy="276860"/>
    <xdr:sp>
      <xdr:nvSpPr>
        <xdr:cNvPr id="64" name="文本框 63"/>
        <xdr:cNvSpPr txBox="1"/>
      </xdr:nvSpPr>
      <xdr:spPr>
        <a:xfrm>
          <a:off x="5276850" y="3119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447675</xdr:rowOff>
    </xdr:from>
    <xdr:ext cx="309880" cy="276860"/>
    <xdr:sp>
      <xdr:nvSpPr>
        <xdr:cNvPr id="65" name="文本框 64"/>
        <xdr:cNvSpPr txBox="1"/>
      </xdr:nvSpPr>
      <xdr:spPr>
        <a:xfrm>
          <a:off x="5276850" y="31699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127</xdr:row>
      <xdr:rowOff>0</xdr:rowOff>
    </xdr:from>
    <xdr:to>
      <xdr:col>2</xdr:col>
      <xdr:colOff>829945</xdr:colOff>
      <xdr:row>127</xdr:row>
      <xdr:rowOff>108585</xdr:rowOff>
    </xdr:to>
    <xdr:sp>
      <xdr:nvSpPr>
        <xdr:cNvPr id="66" name="文本框 3"/>
        <xdr:cNvSpPr/>
      </xdr:nvSpPr>
      <xdr:spPr>
        <a:xfrm>
          <a:off x="3669665" y="24714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67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68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69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70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71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72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73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74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75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76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77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78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79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80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1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82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3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84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6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87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89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90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1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92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3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94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5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6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7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98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99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100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01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02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03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0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105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06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07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0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09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10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1248410</xdr:colOff>
      <xdr:row>128</xdr:row>
      <xdr:rowOff>43180</xdr:rowOff>
    </xdr:to>
    <xdr:sp>
      <xdr:nvSpPr>
        <xdr:cNvPr id="111" name="文本框 4"/>
        <xdr:cNvSpPr/>
      </xdr:nvSpPr>
      <xdr:spPr>
        <a:xfrm>
          <a:off x="4067175" y="24714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127</xdr:row>
      <xdr:rowOff>0</xdr:rowOff>
    </xdr:from>
    <xdr:to>
      <xdr:col>2</xdr:col>
      <xdr:colOff>1113790</xdr:colOff>
      <xdr:row>128</xdr:row>
      <xdr:rowOff>41910</xdr:rowOff>
    </xdr:to>
    <xdr:sp>
      <xdr:nvSpPr>
        <xdr:cNvPr id="112" name="Text Box 8"/>
        <xdr:cNvSpPr/>
      </xdr:nvSpPr>
      <xdr:spPr>
        <a:xfrm>
          <a:off x="395541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</xdr:row>
      <xdr:rowOff>21590</xdr:rowOff>
    </xdr:from>
    <xdr:to>
      <xdr:col>3</xdr:col>
      <xdr:colOff>541655</xdr:colOff>
      <xdr:row>134</xdr:row>
      <xdr:rowOff>63500</xdr:rowOff>
    </xdr:to>
    <xdr:sp>
      <xdr:nvSpPr>
        <xdr:cNvPr id="113" name="文本框 3"/>
        <xdr:cNvSpPr/>
      </xdr:nvSpPr>
      <xdr:spPr>
        <a:xfrm>
          <a:off x="5276850" y="2587879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14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15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16" name="Text Box 18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127</xdr:row>
      <xdr:rowOff>0</xdr:rowOff>
    </xdr:from>
    <xdr:to>
      <xdr:col>2</xdr:col>
      <xdr:colOff>882650</xdr:colOff>
      <xdr:row>128</xdr:row>
      <xdr:rowOff>41910</xdr:rowOff>
    </xdr:to>
    <xdr:sp>
      <xdr:nvSpPr>
        <xdr:cNvPr id="117" name="文本框 3"/>
        <xdr:cNvSpPr/>
      </xdr:nvSpPr>
      <xdr:spPr>
        <a:xfrm>
          <a:off x="3723640" y="24714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18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19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20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21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22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23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24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25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26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27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161</xdr:row>
      <xdr:rowOff>0</xdr:rowOff>
    </xdr:from>
    <xdr:ext cx="309880" cy="276860"/>
    <xdr:sp>
      <xdr:nvSpPr>
        <xdr:cNvPr id="129" name="文本框 128"/>
        <xdr:cNvSpPr txBox="1"/>
      </xdr:nvSpPr>
      <xdr:spPr>
        <a:xfrm>
          <a:off x="5276850" y="3119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447675</xdr:rowOff>
    </xdr:from>
    <xdr:ext cx="309880" cy="276860"/>
    <xdr:sp>
      <xdr:nvSpPr>
        <xdr:cNvPr id="130" name="文本框 129"/>
        <xdr:cNvSpPr txBox="1"/>
      </xdr:nvSpPr>
      <xdr:spPr>
        <a:xfrm>
          <a:off x="5276850" y="31699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127</xdr:row>
      <xdr:rowOff>0</xdr:rowOff>
    </xdr:from>
    <xdr:to>
      <xdr:col>2</xdr:col>
      <xdr:colOff>829945</xdr:colOff>
      <xdr:row>127</xdr:row>
      <xdr:rowOff>108585</xdr:rowOff>
    </xdr:to>
    <xdr:sp>
      <xdr:nvSpPr>
        <xdr:cNvPr id="131" name="文本框 3"/>
        <xdr:cNvSpPr/>
      </xdr:nvSpPr>
      <xdr:spPr>
        <a:xfrm>
          <a:off x="3669665" y="24714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32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33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34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35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36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37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38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39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40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41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142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43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4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45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46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147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4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49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0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1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52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3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55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6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57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58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59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60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61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62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63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64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165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66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67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68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69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170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71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72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73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7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7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1248410</xdr:colOff>
      <xdr:row>128</xdr:row>
      <xdr:rowOff>43180</xdr:rowOff>
    </xdr:to>
    <xdr:sp>
      <xdr:nvSpPr>
        <xdr:cNvPr id="176" name="文本框 4"/>
        <xdr:cNvSpPr/>
      </xdr:nvSpPr>
      <xdr:spPr>
        <a:xfrm>
          <a:off x="4067175" y="24714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127</xdr:row>
      <xdr:rowOff>0</xdr:rowOff>
    </xdr:from>
    <xdr:to>
      <xdr:col>2</xdr:col>
      <xdr:colOff>1113790</xdr:colOff>
      <xdr:row>128</xdr:row>
      <xdr:rowOff>41910</xdr:rowOff>
    </xdr:to>
    <xdr:sp>
      <xdr:nvSpPr>
        <xdr:cNvPr id="177" name="Text Box 8"/>
        <xdr:cNvSpPr/>
      </xdr:nvSpPr>
      <xdr:spPr>
        <a:xfrm>
          <a:off x="395541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127</xdr:row>
      <xdr:rowOff>0</xdr:rowOff>
    </xdr:from>
    <xdr:to>
      <xdr:col>2</xdr:col>
      <xdr:colOff>820420</xdr:colOff>
      <xdr:row>128</xdr:row>
      <xdr:rowOff>41910</xdr:rowOff>
    </xdr:to>
    <xdr:sp>
      <xdr:nvSpPr>
        <xdr:cNvPr id="178" name="文本框 3"/>
        <xdr:cNvSpPr/>
      </xdr:nvSpPr>
      <xdr:spPr>
        <a:xfrm>
          <a:off x="3660140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79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80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81" name="Text Box 18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</xdr:row>
      <xdr:rowOff>0</xdr:rowOff>
    </xdr:from>
    <xdr:to>
      <xdr:col>2</xdr:col>
      <xdr:colOff>986155</xdr:colOff>
      <xdr:row>128</xdr:row>
      <xdr:rowOff>41910</xdr:rowOff>
    </xdr:to>
    <xdr:sp>
      <xdr:nvSpPr>
        <xdr:cNvPr id="182" name="文本框 3"/>
        <xdr:cNvSpPr/>
      </xdr:nvSpPr>
      <xdr:spPr>
        <a:xfrm>
          <a:off x="3827145" y="24714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83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84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85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86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87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88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89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90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191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542925</xdr:colOff>
      <xdr:row>152</xdr:row>
      <xdr:rowOff>40640</xdr:rowOff>
    </xdr:to>
    <xdr:sp>
      <xdr:nvSpPr>
        <xdr:cNvPr id="192" name="文本框 3"/>
        <xdr:cNvSpPr/>
      </xdr:nvSpPr>
      <xdr:spPr>
        <a:xfrm>
          <a:off x="5276850" y="29286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160</xdr:row>
      <xdr:rowOff>447675</xdr:rowOff>
    </xdr:from>
    <xdr:ext cx="309880" cy="276860"/>
    <xdr:sp>
      <xdr:nvSpPr>
        <xdr:cNvPr id="193" name="文本框 192"/>
        <xdr:cNvSpPr txBox="1"/>
      </xdr:nvSpPr>
      <xdr:spPr>
        <a:xfrm>
          <a:off x="5276850" y="3119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447675</xdr:rowOff>
    </xdr:from>
    <xdr:ext cx="309880" cy="276860"/>
    <xdr:sp>
      <xdr:nvSpPr>
        <xdr:cNvPr id="194" name="文本框 193"/>
        <xdr:cNvSpPr txBox="1"/>
      </xdr:nvSpPr>
      <xdr:spPr>
        <a:xfrm>
          <a:off x="5276850" y="3119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5276850" y="3119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127</xdr:row>
      <xdr:rowOff>0</xdr:rowOff>
    </xdr:from>
    <xdr:to>
      <xdr:col>2</xdr:col>
      <xdr:colOff>829945</xdr:colOff>
      <xdr:row>127</xdr:row>
      <xdr:rowOff>108585</xdr:rowOff>
    </xdr:to>
    <xdr:sp>
      <xdr:nvSpPr>
        <xdr:cNvPr id="128" name="文本框 3"/>
        <xdr:cNvSpPr/>
      </xdr:nvSpPr>
      <xdr:spPr>
        <a:xfrm>
          <a:off x="3669665" y="24714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96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97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198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199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00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01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02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03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04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05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206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07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0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09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0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211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2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13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4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16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7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1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19" name="Text Box 5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0" name="Text Box 6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21" name="Text Box 14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2" name="Text Box 15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23" name="Text Box 20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4" name="Text Box 21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5" name="Text Box 2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6" name="Text Box 33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27" name="Text Box 38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28" name="Text Box 39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1247140</xdr:colOff>
      <xdr:row>128</xdr:row>
      <xdr:rowOff>43180</xdr:rowOff>
    </xdr:to>
    <xdr:sp>
      <xdr:nvSpPr>
        <xdr:cNvPr id="229" name="文本框 4"/>
        <xdr:cNvSpPr/>
      </xdr:nvSpPr>
      <xdr:spPr>
        <a:xfrm>
          <a:off x="4067175" y="24714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30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31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32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33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127</xdr:row>
      <xdr:rowOff>0</xdr:rowOff>
    </xdr:from>
    <xdr:to>
      <xdr:col>2</xdr:col>
      <xdr:colOff>575945</xdr:colOff>
      <xdr:row>128</xdr:row>
      <xdr:rowOff>41910</xdr:rowOff>
    </xdr:to>
    <xdr:sp>
      <xdr:nvSpPr>
        <xdr:cNvPr id="234" name="文本框 3"/>
        <xdr:cNvSpPr/>
      </xdr:nvSpPr>
      <xdr:spPr>
        <a:xfrm>
          <a:off x="3415665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35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127</xdr:row>
      <xdr:rowOff>0</xdr:rowOff>
    </xdr:from>
    <xdr:to>
      <xdr:col>2</xdr:col>
      <xdr:colOff>543560</xdr:colOff>
      <xdr:row>128</xdr:row>
      <xdr:rowOff>41910</xdr:rowOff>
    </xdr:to>
    <xdr:sp>
      <xdr:nvSpPr>
        <xdr:cNvPr id="236" name="文本框 3"/>
        <xdr:cNvSpPr/>
      </xdr:nvSpPr>
      <xdr:spPr>
        <a:xfrm>
          <a:off x="3385185" y="24714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37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38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127</xdr:row>
      <xdr:rowOff>0</xdr:rowOff>
    </xdr:from>
    <xdr:to>
      <xdr:col>2</xdr:col>
      <xdr:colOff>1247775</xdr:colOff>
      <xdr:row>128</xdr:row>
      <xdr:rowOff>43180</xdr:rowOff>
    </xdr:to>
    <xdr:sp>
      <xdr:nvSpPr>
        <xdr:cNvPr id="239" name="文本框 4"/>
        <xdr:cNvSpPr/>
      </xdr:nvSpPr>
      <xdr:spPr>
        <a:xfrm>
          <a:off x="4065905" y="24714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127</xdr:row>
      <xdr:rowOff>0</xdr:rowOff>
    </xdr:from>
    <xdr:to>
      <xdr:col>2</xdr:col>
      <xdr:colOff>1248410</xdr:colOff>
      <xdr:row>128</xdr:row>
      <xdr:rowOff>43180</xdr:rowOff>
    </xdr:to>
    <xdr:sp>
      <xdr:nvSpPr>
        <xdr:cNvPr id="240" name="文本框 4"/>
        <xdr:cNvSpPr/>
      </xdr:nvSpPr>
      <xdr:spPr>
        <a:xfrm>
          <a:off x="4067175" y="24714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134</xdr:row>
      <xdr:rowOff>61595</xdr:rowOff>
    </xdr:from>
    <xdr:to>
      <xdr:col>2</xdr:col>
      <xdr:colOff>1121410</xdr:colOff>
      <xdr:row>135</xdr:row>
      <xdr:rowOff>103505</xdr:rowOff>
    </xdr:to>
    <xdr:sp>
      <xdr:nvSpPr>
        <xdr:cNvPr id="241" name="Text Box 8"/>
        <xdr:cNvSpPr/>
      </xdr:nvSpPr>
      <xdr:spPr>
        <a:xfrm>
          <a:off x="3963035" y="261092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127</xdr:row>
      <xdr:rowOff>0</xdr:rowOff>
    </xdr:from>
    <xdr:to>
      <xdr:col>2</xdr:col>
      <xdr:colOff>820420</xdr:colOff>
      <xdr:row>128</xdr:row>
      <xdr:rowOff>41910</xdr:rowOff>
    </xdr:to>
    <xdr:sp>
      <xdr:nvSpPr>
        <xdr:cNvPr id="242" name="文本框 3"/>
        <xdr:cNvSpPr/>
      </xdr:nvSpPr>
      <xdr:spPr>
        <a:xfrm>
          <a:off x="3660140" y="24714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43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44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720090</xdr:colOff>
      <xdr:row>132</xdr:row>
      <xdr:rowOff>154305</xdr:rowOff>
    </xdr:from>
    <xdr:to>
      <xdr:col>2</xdr:col>
      <xdr:colOff>1283335</xdr:colOff>
      <xdr:row>134</xdr:row>
      <xdr:rowOff>6985</xdr:rowOff>
    </xdr:to>
    <xdr:sp>
      <xdr:nvSpPr>
        <xdr:cNvPr id="245" name="Text Box 18"/>
        <xdr:cNvSpPr/>
      </xdr:nvSpPr>
      <xdr:spPr>
        <a:xfrm>
          <a:off x="4101465" y="2582100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147</xdr:row>
      <xdr:rowOff>148590</xdr:rowOff>
    </xdr:from>
    <xdr:to>
      <xdr:col>2</xdr:col>
      <xdr:colOff>1176020</xdr:colOff>
      <xdr:row>149</xdr:row>
      <xdr:rowOff>0</xdr:rowOff>
    </xdr:to>
    <xdr:sp>
      <xdr:nvSpPr>
        <xdr:cNvPr id="246" name="文本框 3"/>
        <xdr:cNvSpPr/>
      </xdr:nvSpPr>
      <xdr:spPr>
        <a:xfrm>
          <a:off x="4017010" y="2867279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542925</xdr:colOff>
      <xdr:row>151</xdr:row>
      <xdr:rowOff>40640</xdr:rowOff>
    </xdr:to>
    <xdr:sp>
      <xdr:nvSpPr>
        <xdr:cNvPr id="247" name="文本框 3"/>
        <xdr:cNvSpPr/>
      </xdr:nvSpPr>
      <xdr:spPr>
        <a:xfrm>
          <a:off x="5276850" y="29095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48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49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542925</xdr:colOff>
      <xdr:row>151</xdr:row>
      <xdr:rowOff>40640</xdr:rowOff>
    </xdr:to>
    <xdr:sp>
      <xdr:nvSpPr>
        <xdr:cNvPr id="250" name="文本框 3"/>
        <xdr:cNvSpPr/>
      </xdr:nvSpPr>
      <xdr:spPr>
        <a:xfrm>
          <a:off x="5276850" y="29095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51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52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542925</xdr:colOff>
      <xdr:row>151</xdr:row>
      <xdr:rowOff>40640</xdr:rowOff>
    </xdr:to>
    <xdr:sp>
      <xdr:nvSpPr>
        <xdr:cNvPr id="253" name="文本框 3"/>
        <xdr:cNvSpPr/>
      </xdr:nvSpPr>
      <xdr:spPr>
        <a:xfrm>
          <a:off x="5276850" y="29095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54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544195</xdr:colOff>
      <xdr:row>128</xdr:row>
      <xdr:rowOff>41910</xdr:rowOff>
    </xdr:to>
    <xdr:sp>
      <xdr:nvSpPr>
        <xdr:cNvPr id="255" name="文本框 3"/>
        <xdr:cNvSpPr/>
      </xdr:nvSpPr>
      <xdr:spPr>
        <a:xfrm>
          <a:off x="5276850" y="24714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542925</xdr:colOff>
      <xdr:row>151</xdr:row>
      <xdr:rowOff>40640</xdr:rowOff>
    </xdr:to>
    <xdr:sp>
      <xdr:nvSpPr>
        <xdr:cNvPr id="256" name="文本框 3"/>
        <xdr:cNvSpPr/>
      </xdr:nvSpPr>
      <xdr:spPr>
        <a:xfrm>
          <a:off x="5276850" y="29095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172085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172085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172085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170180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172085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172085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172085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172085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172085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172085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172085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6830" y="5162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172085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172085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172085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172085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496570</xdr:colOff>
      <xdr:row>267</xdr:row>
      <xdr:rowOff>170180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170180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170180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170180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606425</xdr:colOff>
      <xdr:row>267</xdr:row>
      <xdr:rowOff>170815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170180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267</xdr:row>
      <xdr:rowOff>0</xdr:rowOff>
    </xdr:from>
    <xdr:to>
      <xdr:col>2</xdr:col>
      <xdr:colOff>607695</xdr:colOff>
      <xdr:row>267</xdr:row>
      <xdr:rowOff>170815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21760" y="5162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267</xdr:row>
      <xdr:rowOff>0</xdr:rowOff>
    </xdr:from>
    <xdr:to>
      <xdr:col>2</xdr:col>
      <xdr:colOff>520700</xdr:colOff>
      <xdr:row>267</xdr:row>
      <xdr:rowOff>170815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44925" y="5162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267</xdr:row>
      <xdr:rowOff>0</xdr:rowOff>
    </xdr:from>
    <xdr:to>
      <xdr:col>2</xdr:col>
      <xdr:colOff>474345</xdr:colOff>
      <xdr:row>267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999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267</xdr:row>
      <xdr:rowOff>0</xdr:rowOff>
    </xdr:from>
    <xdr:to>
      <xdr:col>2</xdr:col>
      <xdr:colOff>459105</xdr:colOff>
      <xdr:row>267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475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267</xdr:row>
      <xdr:rowOff>0</xdr:rowOff>
    </xdr:from>
    <xdr:to>
      <xdr:col>2</xdr:col>
      <xdr:colOff>466725</xdr:colOff>
      <xdr:row>267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62375" y="5162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267</xdr:row>
      <xdr:rowOff>0</xdr:rowOff>
    </xdr:from>
    <xdr:to>
      <xdr:col>2</xdr:col>
      <xdr:colOff>498475</xdr:colOff>
      <xdr:row>267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2855" y="5162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270</xdr:row>
      <xdr:rowOff>0</xdr:rowOff>
    </xdr:from>
    <xdr:to>
      <xdr:col>2</xdr:col>
      <xdr:colOff>669290</xdr:colOff>
      <xdr:row>270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940" y="52197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267</xdr:row>
      <xdr:rowOff>170815</xdr:rowOff>
    </xdr:from>
    <xdr:to>
      <xdr:col>2</xdr:col>
      <xdr:colOff>441325</xdr:colOff>
      <xdr:row>268</xdr:row>
      <xdr:rowOff>151765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36975" y="51796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5"/>
  <sheetViews>
    <sheetView zoomScale="80" zoomScaleNormal="80" topLeftCell="A254" workbookViewId="0">
      <selection activeCell="B285" sqref="B285:F285"/>
    </sheetView>
  </sheetViews>
  <sheetFormatPr defaultColWidth="9" defaultRowHeight="13.5" outlineLevelCol="5"/>
  <cols>
    <col min="1" max="1" width="12.625" style="37"/>
    <col min="2" max="2" width="31.75" style="38" customWidth="1"/>
    <col min="3" max="3" width="24.875" style="37" customWidth="1"/>
    <col min="4" max="4" width="12.9666666666667" style="37" customWidth="1"/>
    <col min="5" max="5" width="24.375" style="37" customWidth="1"/>
    <col min="6" max="6" width="14.875" style="37" customWidth="1"/>
    <col min="7" max="16384" width="9" style="35"/>
  </cols>
  <sheetData>
    <row r="1" ht="42" customHeight="1" spans="1:6">
      <c r="A1" s="39" t="s">
        <v>0</v>
      </c>
      <c r="B1" s="40"/>
      <c r="C1" s="40"/>
      <c r="D1" s="40"/>
      <c r="E1" s="40"/>
      <c r="F1" s="41"/>
    </row>
    <row r="2" s="34" customFormat="1" ht="25" customHeight="1" spans="1:6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="34" customFormat="1" ht="19" customHeight="1" spans="1:6">
      <c r="A3" s="44">
        <v>1</v>
      </c>
      <c r="B3" s="45" t="s">
        <v>7</v>
      </c>
      <c r="C3" s="44" t="s">
        <v>8</v>
      </c>
      <c r="D3" s="44">
        <v>799.84</v>
      </c>
      <c r="E3" s="44">
        <v>799.84</v>
      </c>
      <c r="F3" s="44"/>
    </row>
    <row r="4" s="35" customFormat="1" ht="15" customHeight="1" spans="1:6">
      <c r="A4" s="44">
        <v>2</v>
      </c>
      <c r="B4" s="45" t="s">
        <v>9</v>
      </c>
      <c r="C4" s="44" t="s">
        <v>10</v>
      </c>
      <c r="D4" s="44">
        <v>799.84</v>
      </c>
      <c r="E4" s="44">
        <v>799.84</v>
      </c>
      <c r="F4" s="44"/>
    </row>
    <row r="5" s="35" customFormat="1" ht="15" customHeight="1" spans="1:6">
      <c r="A5" s="44">
        <v>3</v>
      </c>
      <c r="B5" s="46" t="s">
        <v>11</v>
      </c>
      <c r="C5" s="44" t="s">
        <v>12</v>
      </c>
      <c r="D5" s="44">
        <v>1150</v>
      </c>
      <c r="E5" s="44">
        <v>1150</v>
      </c>
      <c r="F5" s="44"/>
    </row>
    <row r="6" s="35" customFormat="1" ht="15" customHeight="1" spans="1:6">
      <c r="A6" s="44">
        <v>4</v>
      </c>
      <c r="B6" s="47"/>
      <c r="C6" s="44" t="s">
        <v>13</v>
      </c>
      <c r="D6" s="44">
        <v>800</v>
      </c>
      <c r="E6" s="44">
        <v>800</v>
      </c>
      <c r="F6" s="44"/>
    </row>
    <row r="7" s="35" customFormat="1" ht="15" customHeight="1" spans="1:6">
      <c r="A7" s="44">
        <v>5</v>
      </c>
      <c r="B7" s="47"/>
      <c r="C7" s="44" t="s">
        <v>14</v>
      </c>
      <c r="D7" s="44">
        <v>800</v>
      </c>
      <c r="E7" s="44">
        <v>800</v>
      </c>
      <c r="F7" s="44"/>
    </row>
    <row r="8" s="35" customFormat="1" ht="15" customHeight="1" spans="1:6">
      <c r="A8" s="44">
        <v>6</v>
      </c>
      <c r="B8" s="47"/>
      <c r="C8" s="44" t="s">
        <v>15</v>
      </c>
      <c r="D8" s="44">
        <v>1150</v>
      </c>
      <c r="E8" s="44">
        <v>1150</v>
      </c>
      <c r="F8" s="44"/>
    </row>
    <row r="9" s="35" customFormat="1" ht="15" customHeight="1" spans="1:6">
      <c r="A9" s="44">
        <v>7</v>
      </c>
      <c r="B9" s="47"/>
      <c r="C9" s="44" t="s">
        <v>16</v>
      </c>
      <c r="D9" s="44">
        <v>800</v>
      </c>
      <c r="E9" s="44">
        <v>800</v>
      </c>
      <c r="F9" s="44"/>
    </row>
    <row r="10" s="35" customFormat="1" ht="15" customHeight="1" spans="1:6">
      <c r="A10" s="44">
        <v>8</v>
      </c>
      <c r="B10" s="48"/>
      <c r="C10" s="44" t="s">
        <v>17</v>
      </c>
      <c r="D10" s="44">
        <v>800</v>
      </c>
      <c r="E10" s="44">
        <v>800</v>
      </c>
      <c r="F10" s="44"/>
    </row>
    <row r="11" s="35" customFormat="1" ht="15" customHeight="1" spans="1:6">
      <c r="A11" s="44">
        <v>9</v>
      </c>
      <c r="B11" s="46" t="s">
        <v>18</v>
      </c>
      <c r="C11" s="49" t="s">
        <v>19</v>
      </c>
      <c r="D11" s="50">
        <v>880</v>
      </c>
      <c r="E11" s="51">
        <v>880</v>
      </c>
      <c r="F11" s="52"/>
    </row>
    <row r="12" s="35" customFormat="1" ht="15" customHeight="1" spans="1:6">
      <c r="A12" s="44">
        <v>10</v>
      </c>
      <c r="B12" s="47"/>
      <c r="C12" s="49" t="s">
        <v>20</v>
      </c>
      <c r="D12" s="50">
        <v>880</v>
      </c>
      <c r="E12" s="51">
        <v>880</v>
      </c>
      <c r="F12" s="52"/>
    </row>
    <row r="13" s="35" customFormat="1" ht="15" customHeight="1" spans="1:6">
      <c r="A13" s="44">
        <v>11</v>
      </c>
      <c r="B13" s="47"/>
      <c r="C13" s="49" t="s">
        <v>21</v>
      </c>
      <c r="D13" s="50">
        <v>880</v>
      </c>
      <c r="E13" s="51">
        <v>880</v>
      </c>
      <c r="F13" s="52"/>
    </row>
    <row r="14" s="35" customFormat="1" ht="15" customHeight="1" spans="1:6">
      <c r="A14" s="44">
        <v>12</v>
      </c>
      <c r="B14" s="47"/>
      <c r="C14" s="49" t="s">
        <v>22</v>
      </c>
      <c r="D14" s="50">
        <v>880</v>
      </c>
      <c r="E14" s="51">
        <v>880</v>
      </c>
      <c r="F14" s="52"/>
    </row>
    <row r="15" s="35" customFormat="1" ht="15" customHeight="1" spans="1:6">
      <c r="A15" s="44">
        <v>13</v>
      </c>
      <c r="B15" s="47"/>
      <c r="C15" s="49" t="s">
        <v>23</v>
      </c>
      <c r="D15" s="50">
        <v>1333.12</v>
      </c>
      <c r="E15" s="51">
        <v>1333.12</v>
      </c>
      <c r="F15" s="52"/>
    </row>
    <row r="16" s="35" customFormat="1" ht="15" customHeight="1" spans="1:6">
      <c r="A16" s="44">
        <v>14</v>
      </c>
      <c r="B16" s="47"/>
      <c r="C16" s="49" t="s">
        <v>24</v>
      </c>
      <c r="D16" s="50">
        <v>880</v>
      </c>
      <c r="E16" s="51">
        <v>880</v>
      </c>
      <c r="F16" s="52"/>
    </row>
    <row r="17" s="35" customFormat="1" ht="15" customHeight="1" spans="1:6">
      <c r="A17" s="44">
        <v>15</v>
      </c>
      <c r="B17" s="47"/>
      <c r="C17" s="49" t="s">
        <v>25</v>
      </c>
      <c r="D17" s="50">
        <v>800</v>
      </c>
      <c r="E17" s="51">
        <v>800</v>
      </c>
      <c r="F17" s="52"/>
    </row>
    <row r="18" s="35" customFormat="1" ht="15" customHeight="1" spans="1:6">
      <c r="A18" s="44">
        <v>16</v>
      </c>
      <c r="B18" s="47"/>
      <c r="C18" s="53" t="s">
        <v>26</v>
      </c>
      <c r="D18" s="50">
        <v>880</v>
      </c>
      <c r="E18" s="51">
        <v>880</v>
      </c>
      <c r="F18" s="52"/>
    </row>
    <row r="19" s="35" customFormat="1" ht="15" customHeight="1" spans="1:6">
      <c r="A19" s="44">
        <v>17</v>
      </c>
      <c r="B19" s="47"/>
      <c r="C19" s="49" t="s">
        <v>27</v>
      </c>
      <c r="D19" s="50">
        <v>880</v>
      </c>
      <c r="E19" s="51">
        <v>880</v>
      </c>
      <c r="F19" s="52"/>
    </row>
    <row r="20" s="35" customFormat="1" ht="15" customHeight="1" spans="1:6">
      <c r="A20" s="44">
        <v>18</v>
      </c>
      <c r="B20" s="47"/>
      <c r="C20" s="50" t="s">
        <v>28</v>
      </c>
      <c r="D20" s="50">
        <v>880</v>
      </c>
      <c r="E20" s="51">
        <v>880</v>
      </c>
      <c r="F20" s="52"/>
    </row>
    <row r="21" s="35" customFormat="1" ht="15" customHeight="1" spans="1:6">
      <c r="A21" s="44">
        <v>19</v>
      </c>
      <c r="B21" s="47"/>
      <c r="C21" s="50" t="s">
        <v>29</v>
      </c>
      <c r="D21" s="50">
        <v>880</v>
      </c>
      <c r="E21" s="51">
        <v>880</v>
      </c>
      <c r="F21" s="52"/>
    </row>
    <row r="22" s="35" customFormat="1" ht="15" customHeight="1" spans="1:6">
      <c r="A22" s="44">
        <v>20</v>
      </c>
      <c r="B22" s="47"/>
      <c r="C22" s="49" t="s">
        <v>30</v>
      </c>
      <c r="D22" s="50">
        <v>880</v>
      </c>
      <c r="E22" s="51">
        <v>880</v>
      </c>
      <c r="F22" s="52"/>
    </row>
    <row r="23" s="35" customFormat="1" ht="15" customHeight="1" spans="1:6">
      <c r="A23" s="44">
        <v>21</v>
      </c>
      <c r="B23" s="47"/>
      <c r="C23" s="49" t="s">
        <v>31</v>
      </c>
      <c r="D23" s="50">
        <v>880</v>
      </c>
      <c r="E23" s="51">
        <v>880</v>
      </c>
      <c r="F23" s="52"/>
    </row>
    <row r="24" s="35" customFormat="1" ht="15" customHeight="1" spans="1:6">
      <c r="A24" s="44">
        <v>22</v>
      </c>
      <c r="B24" s="47"/>
      <c r="C24" s="49" t="s">
        <v>32</v>
      </c>
      <c r="D24" s="50">
        <v>880</v>
      </c>
      <c r="E24" s="51">
        <v>880</v>
      </c>
      <c r="F24" s="52"/>
    </row>
    <row r="25" s="35" customFormat="1" ht="15" customHeight="1" spans="1:6">
      <c r="A25" s="44">
        <v>23</v>
      </c>
      <c r="B25" s="47"/>
      <c r="C25" s="49" t="s">
        <v>33</v>
      </c>
      <c r="D25" s="50">
        <v>880</v>
      </c>
      <c r="E25" s="51">
        <v>880</v>
      </c>
      <c r="F25" s="52"/>
    </row>
    <row r="26" s="35" customFormat="1" ht="15" customHeight="1" spans="1:6">
      <c r="A26" s="44">
        <v>24</v>
      </c>
      <c r="B26" s="47"/>
      <c r="C26" s="49" t="s">
        <v>34</v>
      </c>
      <c r="D26" s="53">
        <v>799.84</v>
      </c>
      <c r="E26" s="51">
        <v>799.84</v>
      </c>
      <c r="F26" s="52"/>
    </row>
    <row r="27" s="35" customFormat="1" ht="15" customHeight="1" spans="1:6">
      <c r="A27" s="44">
        <v>25</v>
      </c>
      <c r="B27" s="47"/>
      <c r="C27" s="49" t="s">
        <v>35</v>
      </c>
      <c r="D27" s="50">
        <v>880</v>
      </c>
      <c r="E27" s="51">
        <v>880</v>
      </c>
      <c r="F27" s="52"/>
    </row>
    <row r="28" s="35" customFormat="1" ht="15" customHeight="1" spans="1:6">
      <c r="A28" s="44">
        <v>26</v>
      </c>
      <c r="B28" s="47"/>
      <c r="C28" s="49" t="s">
        <v>36</v>
      </c>
      <c r="D28" s="50">
        <v>880</v>
      </c>
      <c r="E28" s="51">
        <v>880</v>
      </c>
      <c r="F28" s="52"/>
    </row>
    <row r="29" s="35" customFormat="1" ht="15" customHeight="1" spans="1:6">
      <c r="A29" s="44">
        <v>27</v>
      </c>
      <c r="B29" s="47"/>
      <c r="C29" s="50" t="s">
        <v>37</v>
      </c>
      <c r="D29" s="50">
        <v>880</v>
      </c>
      <c r="E29" s="51">
        <v>880</v>
      </c>
      <c r="F29" s="52"/>
    </row>
    <row r="30" s="35" customFormat="1" ht="15" customHeight="1" spans="1:6">
      <c r="A30" s="44">
        <v>28</v>
      </c>
      <c r="B30" s="47"/>
      <c r="C30" s="50" t="s">
        <v>38</v>
      </c>
      <c r="D30" s="50">
        <v>880</v>
      </c>
      <c r="E30" s="51">
        <v>880</v>
      </c>
      <c r="F30" s="52"/>
    </row>
    <row r="31" s="35" customFormat="1" ht="15" customHeight="1" spans="1:6">
      <c r="A31" s="44">
        <v>29</v>
      </c>
      <c r="B31" s="47"/>
      <c r="C31" s="50" t="s">
        <v>39</v>
      </c>
      <c r="D31" s="50">
        <v>880</v>
      </c>
      <c r="E31" s="51">
        <v>880</v>
      </c>
      <c r="F31" s="52"/>
    </row>
    <row r="32" s="35" customFormat="1" ht="15" customHeight="1" spans="1:6">
      <c r="A32" s="44">
        <v>30</v>
      </c>
      <c r="B32" s="47"/>
      <c r="C32" s="50" t="s">
        <v>40</v>
      </c>
      <c r="D32" s="50">
        <v>880</v>
      </c>
      <c r="E32" s="51">
        <v>880</v>
      </c>
      <c r="F32" s="52"/>
    </row>
    <row r="33" s="35" customFormat="1" ht="15" customHeight="1" spans="1:6">
      <c r="A33" s="44">
        <v>31</v>
      </c>
      <c r="B33" s="47"/>
      <c r="C33" s="50" t="s">
        <v>41</v>
      </c>
      <c r="D33" s="53">
        <v>960</v>
      </c>
      <c r="E33" s="51">
        <v>960</v>
      </c>
      <c r="F33" s="52"/>
    </row>
    <row r="34" s="35" customFormat="1" ht="15" customHeight="1" spans="1:6">
      <c r="A34" s="44">
        <v>32</v>
      </c>
      <c r="B34" s="47"/>
      <c r="C34" s="50" t="s">
        <v>42</v>
      </c>
      <c r="D34" s="50">
        <v>880</v>
      </c>
      <c r="E34" s="51">
        <v>880</v>
      </c>
      <c r="F34" s="52"/>
    </row>
    <row r="35" s="35" customFormat="1" ht="15" customHeight="1" spans="1:6">
      <c r="A35" s="44">
        <v>33</v>
      </c>
      <c r="B35" s="47"/>
      <c r="C35" s="50" t="s">
        <v>43</v>
      </c>
      <c r="D35" s="53">
        <v>799.84</v>
      </c>
      <c r="E35" s="51">
        <v>799.84</v>
      </c>
      <c r="F35" s="52"/>
    </row>
    <row r="36" s="35" customFormat="1" ht="15" customHeight="1" spans="1:6">
      <c r="A36" s="44">
        <v>34</v>
      </c>
      <c r="B36" s="47"/>
      <c r="C36" s="50" t="s">
        <v>44</v>
      </c>
      <c r="D36" s="53">
        <v>960</v>
      </c>
      <c r="E36" s="51">
        <v>960</v>
      </c>
      <c r="F36" s="52"/>
    </row>
    <row r="37" s="35" customFormat="1" ht="15" customHeight="1" spans="1:6">
      <c r="A37" s="44">
        <v>35</v>
      </c>
      <c r="B37" s="47"/>
      <c r="C37" s="50" t="s">
        <v>45</v>
      </c>
      <c r="D37" s="50">
        <v>880</v>
      </c>
      <c r="E37" s="51">
        <v>880</v>
      </c>
      <c r="F37" s="52"/>
    </row>
    <row r="38" s="35" customFormat="1" ht="15" customHeight="1" spans="1:6">
      <c r="A38" s="44">
        <v>36</v>
      </c>
      <c r="B38" s="47"/>
      <c r="C38" s="50" t="s">
        <v>46</v>
      </c>
      <c r="D38" s="50">
        <v>880</v>
      </c>
      <c r="E38" s="51">
        <v>880</v>
      </c>
      <c r="F38" s="52"/>
    </row>
    <row r="39" s="35" customFormat="1" ht="15" customHeight="1" spans="1:6">
      <c r="A39" s="44">
        <v>37</v>
      </c>
      <c r="B39" s="47"/>
      <c r="C39" s="50" t="s">
        <v>47</v>
      </c>
      <c r="D39" s="50">
        <v>880</v>
      </c>
      <c r="E39" s="51">
        <v>880</v>
      </c>
      <c r="F39" s="52"/>
    </row>
    <row r="40" s="35" customFormat="1" ht="15" customHeight="1" spans="1:6">
      <c r="A40" s="44">
        <v>38</v>
      </c>
      <c r="B40" s="47"/>
      <c r="C40" s="50" t="s">
        <v>48</v>
      </c>
      <c r="D40" s="53">
        <v>1120</v>
      </c>
      <c r="E40" s="51">
        <v>1120</v>
      </c>
      <c r="F40" s="52"/>
    </row>
    <row r="41" s="35" customFormat="1" ht="15" customHeight="1" spans="1:6">
      <c r="A41" s="44">
        <v>39</v>
      </c>
      <c r="B41" s="47"/>
      <c r="C41" s="50" t="s">
        <v>49</v>
      </c>
      <c r="D41" s="50">
        <v>880</v>
      </c>
      <c r="E41" s="51">
        <v>880</v>
      </c>
      <c r="F41" s="52"/>
    </row>
    <row r="42" s="35" customFormat="1" ht="15" customHeight="1" spans="1:6">
      <c r="A42" s="44">
        <v>40</v>
      </c>
      <c r="B42" s="47"/>
      <c r="C42" s="50" t="s">
        <v>50</v>
      </c>
      <c r="D42" s="50">
        <v>880</v>
      </c>
      <c r="E42" s="51">
        <v>880</v>
      </c>
      <c r="F42" s="52"/>
    </row>
    <row r="43" s="35" customFormat="1" ht="15" customHeight="1" spans="1:6">
      <c r="A43" s="44">
        <v>41</v>
      </c>
      <c r="B43" s="47"/>
      <c r="C43" s="50" t="s">
        <v>51</v>
      </c>
      <c r="D43" s="50">
        <v>880</v>
      </c>
      <c r="E43" s="51">
        <v>880</v>
      </c>
      <c r="F43" s="52"/>
    </row>
    <row r="44" s="35" customFormat="1" ht="15" customHeight="1" spans="1:6">
      <c r="A44" s="44">
        <v>42</v>
      </c>
      <c r="B44" s="47"/>
      <c r="C44" s="50" t="s">
        <v>52</v>
      </c>
      <c r="D44" s="53">
        <v>799.84</v>
      </c>
      <c r="E44" s="51">
        <v>799.84</v>
      </c>
      <c r="F44" s="52"/>
    </row>
    <row r="45" s="35" customFormat="1" ht="15" customHeight="1" spans="1:6">
      <c r="A45" s="44">
        <v>43</v>
      </c>
      <c r="B45" s="47"/>
      <c r="C45" s="50" t="s">
        <v>53</v>
      </c>
      <c r="D45" s="53">
        <v>1120</v>
      </c>
      <c r="E45" s="51">
        <v>1120</v>
      </c>
      <c r="F45" s="52"/>
    </row>
    <row r="46" s="35" customFormat="1" ht="15" customHeight="1" spans="1:6">
      <c r="A46" s="44">
        <v>44</v>
      </c>
      <c r="B46" s="47"/>
      <c r="C46" s="50" t="s">
        <v>54</v>
      </c>
      <c r="D46" s="50">
        <v>880</v>
      </c>
      <c r="E46" s="51">
        <v>880</v>
      </c>
      <c r="F46" s="52"/>
    </row>
    <row r="47" s="35" customFormat="1" ht="15" customHeight="1" spans="1:6">
      <c r="A47" s="44">
        <v>45</v>
      </c>
      <c r="B47" s="47"/>
      <c r="C47" s="50" t="s">
        <v>55</v>
      </c>
      <c r="D47" s="50">
        <v>880</v>
      </c>
      <c r="E47" s="51">
        <v>880</v>
      </c>
      <c r="F47" s="52"/>
    </row>
    <row r="48" s="35" customFormat="1" ht="15" customHeight="1" spans="1:6">
      <c r="A48" s="44">
        <v>46</v>
      </c>
      <c r="B48" s="47"/>
      <c r="C48" s="50" t="s">
        <v>56</v>
      </c>
      <c r="D48" s="50">
        <v>880</v>
      </c>
      <c r="E48" s="51">
        <v>880</v>
      </c>
      <c r="F48" s="52"/>
    </row>
    <row r="49" s="35" customFormat="1" ht="15" customHeight="1" spans="1:6">
      <c r="A49" s="44">
        <v>47</v>
      </c>
      <c r="B49" s="47"/>
      <c r="C49" s="50" t="s">
        <v>57</v>
      </c>
      <c r="D49" s="50">
        <v>880</v>
      </c>
      <c r="E49" s="51">
        <v>880</v>
      </c>
      <c r="F49" s="52"/>
    </row>
    <row r="50" s="35" customFormat="1" ht="15" customHeight="1" spans="1:6">
      <c r="A50" s="44">
        <v>48</v>
      </c>
      <c r="B50" s="47"/>
      <c r="C50" s="50" t="s">
        <v>58</v>
      </c>
      <c r="D50" s="50">
        <v>880</v>
      </c>
      <c r="E50" s="51">
        <v>880</v>
      </c>
      <c r="F50" s="52"/>
    </row>
    <row r="51" s="35" customFormat="1" ht="15" customHeight="1" spans="1:6">
      <c r="A51" s="44">
        <v>49</v>
      </c>
      <c r="B51" s="47"/>
      <c r="C51" s="50" t="s">
        <v>59</v>
      </c>
      <c r="D51" s="50">
        <v>1333.12</v>
      </c>
      <c r="E51" s="51">
        <v>1333.12</v>
      </c>
      <c r="F51" s="52"/>
    </row>
    <row r="52" s="35" customFormat="1" ht="15" customHeight="1" spans="1:6">
      <c r="A52" s="44">
        <v>50</v>
      </c>
      <c r="B52" s="47"/>
      <c r="C52" s="50" t="s">
        <v>60</v>
      </c>
      <c r="D52" s="53">
        <v>1120</v>
      </c>
      <c r="E52" s="51">
        <v>1120</v>
      </c>
      <c r="F52" s="52"/>
    </row>
    <row r="53" s="35" customFormat="1" ht="15" customHeight="1" spans="1:6">
      <c r="A53" s="44">
        <v>51</v>
      </c>
      <c r="B53" s="47"/>
      <c r="C53" s="50" t="s">
        <v>61</v>
      </c>
      <c r="D53" s="50">
        <v>880</v>
      </c>
      <c r="E53" s="51">
        <v>880</v>
      </c>
      <c r="F53" s="52"/>
    </row>
    <row r="54" s="35" customFormat="1" ht="15" customHeight="1" spans="1:6">
      <c r="A54" s="44">
        <v>52</v>
      </c>
      <c r="B54" s="47"/>
      <c r="C54" s="50" t="s">
        <v>62</v>
      </c>
      <c r="D54" s="50">
        <v>1150</v>
      </c>
      <c r="E54" s="51">
        <v>1150</v>
      </c>
      <c r="F54" s="52"/>
    </row>
    <row r="55" s="35" customFormat="1" ht="15" customHeight="1" spans="1:6">
      <c r="A55" s="44">
        <v>53</v>
      </c>
      <c r="B55" s="47"/>
      <c r="C55" s="50" t="s">
        <v>63</v>
      </c>
      <c r="D55" s="53">
        <v>799.84</v>
      </c>
      <c r="E55" s="51">
        <v>799.84</v>
      </c>
      <c r="F55" s="52"/>
    </row>
    <row r="56" s="35" customFormat="1" ht="15" customHeight="1" spans="1:6">
      <c r="A56" s="44">
        <v>54</v>
      </c>
      <c r="B56" s="47"/>
      <c r="C56" s="50" t="s">
        <v>64</v>
      </c>
      <c r="D56" s="53">
        <v>880</v>
      </c>
      <c r="E56" s="51">
        <v>880</v>
      </c>
      <c r="F56" s="52"/>
    </row>
    <row r="57" s="35" customFormat="1" ht="15" customHeight="1" spans="1:6">
      <c r="A57" s="44">
        <v>55</v>
      </c>
      <c r="B57" s="47"/>
      <c r="C57" s="50" t="s">
        <v>65</v>
      </c>
      <c r="D57" s="50">
        <v>1265</v>
      </c>
      <c r="E57" s="51">
        <v>1265</v>
      </c>
      <c r="F57" s="52"/>
    </row>
    <row r="58" s="35" customFormat="1" ht="15" customHeight="1" spans="1:6">
      <c r="A58" s="44">
        <v>56</v>
      </c>
      <c r="B58" s="47"/>
      <c r="C58" s="53" t="s">
        <v>66</v>
      </c>
      <c r="D58" s="53">
        <v>880</v>
      </c>
      <c r="E58" s="51">
        <v>880</v>
      </c>
      <c r="F58" s="52"/>
    </row>
    <row r="59" s="35" customFormat="1" ht="15" customHeight="1" spans="1:6">
      <c r="A59" s="44">
        <v>57</v>
      </c>
      <c r="B59" s="47"/>
      <c r="C59" s="53" t="s">
        <v>67</v>
      </c>
      <c r="D59" s="53">
        <v>799.84</v>
      </c>
      <c r="E59" s="51">
        <v>799.84</v>
      </c>
      <c r="F59" s="52"/>
    </row>
    <row r="60" s="35" customFormat="1" ht="15" customHeight="1" spans="1:6">
      <c r="A60" s="44">
        <v>58</v>
      </c>
      <c r="B60" s="47"/>
      <c r="C60" s="53" t="s">
        <v>68</v>
      </c>
      <c r="D60" s="53">
        <v>880</v>
      </c>
      <c r="E60" s="51">
        <v>880</v>
      </c>
      <c r="F60" s="52"/>
    </row>
    <row r="61" s="35" customFormat="1" ht="15" customHeight="1" spans="1:6">
      <c r="A61" s="44">
        <v>59</v>
      </c>
      <c r="B61" s="47"/>
      <c r="C61" s="53" t="s">
        <v>69</v>
      </c>
      <c r="D61" s="53">
        <v>880</v>
      </c>
      <c r="E61" s="51">
        <v>880</v>
      </c>
      <c r="F61" s="52"/>
    </row>
    <row r="62" s="35" customFormat="1" ht="15" customHeight="1" spans="1:6">
      <c r="A62" s="44">
        <v>60</v>
      </c>
      <c r="B62" s="47"/>
      <c r="C62" s="53" t="s">
        <v>70</v>
      </c>
      <c r="D62" s="53">
        <v>880</v>
      </c>
      <c r="E62" s="51">
        <v>880</v>
      </c>
      <c r="F62" s="52"/>
    </row>
    <row r="63" s="35" customFormat="1" ht="15" customHeight="1" spans="1:6">
      <c r="A63" s="44">
        <v>61</v>
      </c>
      <c r="B63" s="47"/>
      <c r="C63" s="53" t="s">
        <v>71</v>
      </c>
      <c r="D63" s="53">
        <v>800</v>
      </c>
      <c r="E63" s="51">
        <v>800</v>
      </c>
      <c r="F63" s="52"/>
    </row>
    <row r="64" s="35" customFormat="1" ht="15" customHeight="1" spans="1:6">
      <c r="A64" s="44">
        <v>62</v>
      </c>
      <c r="B64" s="47"/>
      <c r="C64" s="53" t="s">
        <v>72</v>
      </c>
      <c r="D64" s="53">
        <v>880</v>
      </c>
      <c r="E64" s="51">
        <v>880</v>
      </c>
      <c r="F64" s="52"/>
    </row>
    <row r="65" s="35" customFormat="1" ht="15" customHeight="1" spans="1:6">
      <c r="A65" s="44">
        <v>63</v>
      </c>
      <c r="B65" s="47"/>
      <c r="C65" s="53" t="s">
        <v>73</v>
      </c>
      <c r="D65" s="53">
        <v>1120</v>
      </c>
      <c r="E65" s="51">
        <v>1120</v>
      </c>
      <c r="F65" s="52"/>
    </row>
    <row r="66" s="35" customFormat="1" ht="15" customHeight="1" spans="1:6">
      <c r="A66" s="44">
        <v>64</v>
      </c>
      <c r="B66" s="47"/>
      <c r="C66" s="50" t="s">
        <v>74</v>
      </c>
      <c r="D66" s="53">
        <v>880</v>
      </c>
      <c r="E66" s="51">
        <v>880</v>
      </c>
      <c r="F66" s="52"/>
    </row>
    <row r="67" s="35" customFormat="1" ht="15" customHeight="1" spans="1:6">
      <c r="A67" s="44">
        <v>65</v>
      </c>
      <c r="B67" s="47"/>
      <c r="C67" s="53" t="s">
        <v>75</v>
      </c>
      <c r="D67" s="53">
        <v>880</v>
      </c>
      <c r="E67" s="51">
        <v>880</v>
      </c>
      <c r="F67" s="52"/>
    </row>
    <row r="68" s="35" customFormat="1" ht="15" customHeight="1" spans="1:6">
      <c r="A68" s="44">
        <v>66</v>
      </c>
      <c r="B68" s="47"/>
      <c r="C68" s="50" t="s">
        <v>76</v>
      </c>
      <c r="D68" s="53">
        <v>799.84</v>
      </c>
      <c r="E68" s="51">
        <v>799.84</v>
      </c>
      <c r="F68" s="52"/>
    </row>
    <row r="69" s="35" customFormat="1" ht="15" customHeight="1" spans="1:6">
      <c r="A69" s="44">
        <v>67</v>
      </c>
      <c r="B69" s="47"/>
      <c r="C69" s="50" t="s">
        <v>77</v>
      </c>
      <c r="D69" s="53">
        <v>880</v>
      </c>
      <c r="E69" s="51">
        <v>880</v>
      </c>
      <c r="F69" s="52"/>
    </row>
    <row r="70" s="35" customFormat="1" ht="15" customHeight="1" spans="1:6">
      <c r="A70" s="44">
        <v>68</v>
      </c>
      <c r="B70" s="47"/>
      <c r="C70" s="50" t="s">
        <v>78</v>
      </c>
      <c r="D70" s="53">
        <v>880</v>
      </c>
      <c r="E70" s="51">
        <v>880</v>
      </c>
      <c r="F70" s="52"/>
    </row>
    <row r="71" s="35" customFormat="1" ht="15" customHeight="1" spans="1:6">
      <c r="A71" s="44">
        <v>69</v>
      </c>
      <c r="B71" s="47"/>
      <c r="C71" s="50" t="s">
        <v>79</v>
      </c>
      <c r="D71" s="53">
        <v>880</v>
      </c>
      <c r="E71" s="51">
        <v>880</v>
      </c>
      <c r="F71" s="52"/>
    </row>
    <row r="72" s="35" customFormat="1" ht="15" customHeight="1" spans="1:6">
      <c r="A72" s="44">
        <v>70</v>
      </c>
      <c r="B72" s="47"/>
      <c r="C72" s="50" t="s">
        <v>80</v>
      </c>
      <c r="D72" s="53">
        <v>799.84</v>
      </c>
      <c r="E72" s="51">
        <v>799.84</v>
      </c>
      <c r="F72" s="52"/>
    </row>
    <row r="73" s="35" customFormat="1" ht="15" customHeight="1" spans="1:6">
      <c r="A73" s="44">
        <v>71</v>
      </c>
      <c r="B73" s="47"/>
      <c r="C73" s="50" t="s">
        <v>81</v>
      </c>
      <c r="D73" s="53">
        <v>799.84</v>
      </c>
      <c r="E73" s="51">
        <v>799.84</v>
      </c>
      <c r="F73" s="52"/>
    </row>
    <row r="74" s="35" customFormat="1" ht="15" customHeight="1" spans="1:6">
      <c r="A74" s="44">
        <v>72</v>
      </c>
      <c r="B74" s="47"/>
      <c r="C74" s="50" t="s">
        <v>82</v>
      </c>
      <c r="D74" s="53">
        <v>800</v>
      </c>
      <c r="E74" s="51">
        <v>800</v>
      </c>
      <c r="F74" s="52"/>
    </row>
    <row r="75" s="35" customFormat="1" ht="15" customHeight="1" spans="1:6">
      <c r="A75" s="44">
        <v>73</v>
      </c>
      <c r="B75" s="47"/>
      <c r="C75" s="50" t="s">
        <v>83</v>
      </c>
      <c r="D75" s="53">
        <v>800</v>
      </c>
      <c r="E75" s="51">
        <v>800</v>
      </c>
      <c r="F75" s="52"/>
    </row>
    <row r="76" s="35" customFormat="1" ht="15" customHeight="1" spans="1:6">
      <c r="A76" s="44">
        <v>74</v>
      </c>
      <c r="B76" s="47"/>
      <c r="C76" s="50" t="s">
        <v>84</v>
      </c>
      <c r="D76" s="53">
        <v>1120</v>
      </c>
      <c r="E76" s="51">
        <v>1120</v>
      </c>
      <c r="F76" s="52"/>
    </row>
    <row r="77" s="35" customFormat="1" ht="15" customHeight="1" spans="1:6">
      <c r="A77" s="44">
        <v>75</v>
      </c>
      <c r="B77" s="47"/>
      <c r="C77" s="50" t="s">
        <v>85</v>
      </c>
      <c r="D77" s="53">
        <v>800</v>
      </c>
      <c r="E77" s="51">
        <v>800</v>
      </c>
      <c r="F77" s="52"/>
    </row>
    <row r="78" s="35" customFormat="1" ht="15" customHeight="1" spans="1:6">
      <c r="A78" s="44">
        <v>76</v>
      </c>
      <c r="B78" s="47"/>
      <c r="C78" s="53" t="s">
        <v>86</v>
      </c>
      <c r="D78" s="53">
        <v>799.84</v>
      </c>
      <c r="E78" s="51">
        <v>799.84</v>
      </c>
      <c r="F78" s="52"/>
    </row>
    <row r="79" s="35" customFormat="1" ht="15" customHeight="1" spans="1:6">
      <c r="A79" s="44">
        <v>77</v>
      </c>
      <c r="B79" s="47"/>
      <c r="C79" s="53" t="s">
        <v>87</v>
      </c>
      <c r="D79" s="53">
        <v>800</v>
      </c>
      <c r="E79" s="51">
        <v>800</v>
      </c>
      <c r="F79" s="52"/>
    </row>
    <row r="80" s="35" customFormat="1" ht="15" customHeight="1" spans="1:6">
      <c r="A80" s="44">
        <v>78</v>
      </c>
      <c r="B80" s="47"/>
      <c r="C80" s="50" t="s">
        <v>88</v>
      </c>
      <c r="D80" s="53">
        <v>800</v>
      </c>
      <c r="E80" s="51">
        <v>800</v>
      </c>
      <c r="F80" s="52"/>
    </row>
    <row r="81" s="35" customFormat="1" ht="15" customHeight="1" spans="1:6">
      <c r="A81" s="44">
        <v>79</v>
      </c>
      <c r="B81" s="47"/>
      <c r="C81" s="50" t="s">
        <v>89</v>
      </c>
      <c r="D81" s="53">
        <v>800</v>
      </c>
      <c r="E81" s="51">
        <v>800</v>
      </c>
      <c r="F81" s="52"/>
    </row>
    <row r="82" s="35" customFormat="1" ht="15" customHeight="1" spans="1:6">
      <c r="A82" s="44">
        <v>80</v>
      </c>
      <c r="B82" s="47"/>
      <c r="C82" s="50" t="s">
        <v>90</v>
      </c>
      <c r="D82" s="53">
        <v>800</v>
      </c>
      <c r="E82" s="51">
        <v>800</v>
      </c>
      <c r="F82" s="52"/>
    </row>
    <row r="83" s="35" customFormat="1" ht="15" customHeight="1" spans="1:6">
      <c r="A83" s="44">
        <v>82</v>
      </c>
      <c r="B83" s="45" t="s">
        <v>91</v>
      </c>
      <c r="C83" s="44" t="s">
        <v>92</v>
      </c>
      <c r="D83" s="44">
        <v>799.84</v>
      </c>
      <c r="E83" s="44">
        <v>799.84</v>
      </c>
      <c r="F83" s="44"/>
    </row>
    <row r="84" s="35" customFormat="1" ht="15" customHeight="1" spans="1:6">
      <c r="A84" s="44">
        <v>83</v>
      </c>
      <c r="B84" s="46" t="s">
        <v>93</v>
      </c>
      <c r="C84" s="44" t="s">
        <v>94</v>
      </c>
      <c r="D84" s="44">
        <v>799.84</v>
      </c>
      <c r="E84" s="44">
        <v>799.84</v>
      </c>
      <c r="F84" s="44"/>
    </row>
    <row r="85" s="35" customFormat="1" ht="15" customHeight="1" spans="1:6">
      <c r="A85" s="44">
        <v>84</v>
      </c>
      <c r="B85" s="47"/>
      <c r="C85" s="44" t="s">
        <v>95</v>
      </c>
      <c r="D85" s="44">
        <v>799.84</v>
      </c>
      <c r="E85" s="44">
        <v>799.84</v>
      </c>
      <c r="F85" s="44"/>
    </row>
    <row r="86" s="35" customFormat="1" ht="15" customHeight="1" spans="1:6">
      <c r="A86" s="44">
        <v>85</v>
      </c>
      <c r="B86" s="47"/>
      <c r="C86" s="44" t="s">
        <v>96</v>
      </c>
      <c r="D86" s="44">
        <v>799.84</v>
      </c>
      <c r="E86" s="44">
        <v>799.84</v>
      </c>
      <c r="F86" s="44"/>
    </row>
    <row r="87" s="35" customFormat="1" ht="15" customHeight="1" spans="1:6">
      <c r="A87" s="44">
        <v>86</v>
      </c>
      <c r="B87" s="47"/>
      <c r="C87" s="44" t="s">
        <v>97</v>
      </c>
      <c r="D87" s="44">
        <v>799.84</v>
      </c>
      <c r="E87" s="44">
        <v>799.84</v>
      </c>
      <c r="F87" s="44"/>
    </row>
    <row r="88" s="35" customFormat="1" ht="15" customHeight="1" spans="1:6">
      <c r="A88" s="44">
        <v>87</v>
      </c>
      <c r="B88" s="47"/>
      <c r="C88" s="44" t="s">
        <v>98</v>
      </c>
      <c r="D88" s="44">
        <v>799.84</v>
      </c>
      <c r="E88" s="44">
        <v>799.84</v>
      </c>
      <c r="F88" s="44"/>
    </row>
    <row r="89" s="35" customFormat="1" ht="15" customHeight="1" spans="1:6">
      <c r="A89" s="44">
        <v>88</v>
      </c>
      <c r="B89" s="47"/>
      <c r="C89" s="44" t="s">
        <v>99</v>
      </c>
      <c r="D89" s="44">
        <v>799.84</v>
      </c>
      <c r="E89" s="44">
        <v>799.84</v>
      </c>
      <c r="F89" s="44"/>
    </row>
    <row r="90" s="35" customFormat="1" ht="15" customHeight="1" spans="1:6">
      <c r="A90" s="44">
        <v>89</v>
      </c>
      <c r="B90" s="47"/>
      <c r="C90" s="44" t="s">
        <v>100</v>
      </c>
      <c r="D90" s="44">
        <v>799.84</v>
      </c>
      <c r="E90" s="44">
        <v>799.84</v>
      </c>
      <c r="F90" s="44"/>
    </row>
    <row r="91" s="35" customFormat="1" ht="15" customHeight="1" spans="1:6">
      <c r="A91" s="44">
        <v>90</v>
      </c>
      <c r="B91" s="47"/>
      <c r="C91" s="44" t="s">
        <v>101</v>
      </c>
      <c r="D91" s="44">
        <v>799.84</v>
      </c>
      <c r="E91" s="44">
        <v>799.84</v>
      </c>
      <c r="F91" s="44"/>
    </row>
    <row r="92" s="35" customFormat="1" ht="15" customHeight="1" spans="1:6">
      <c r="A92" s="44">
        <v>92</v>
      </c>
      <c r="B92" s="47"/>
      <c r="C92" s="44" t="s">
        <v>102</v>
      </c>
      <c r="D92" s="44">
        <v>799.84</v>
      </c>
      <c r="E92" s="44">
        <v>799.84</v>
      </c>
      <c r="F92" s="44"/>
    </row>
    <row r="93" s="35" customFormat="1" ht="15" customHeight="1" spans="1:6">
      <c r="A93" s="44">
        <v>93</v>
      </c>
      <c r="B93" s="47"/>
      <c r="C93" s="44" t="s">
        <v>103</v>
      </c>
      <c r="D93" s="44">
        <v>799.84</v>
      </c>
      <c r="E93" s="44">
        <v>799.84</v>
      </c>
      <c r="F93" s="44"/>
    </row>
    <row r="94" s="35" customFormat="1" ht="15" customHeight="1" spans="1:6">
      <c r="A94" s="44">
        <v>94</v>
      </c>
      <c r="B94" s="47"/>
      <c r="C94" s="44" t="s">
        <v>104</v>
      </c>
      <c r="D94" s="44">
        <v>799.84</v>
      </c>
      <c r="E94" s="44">
        <v>799.84</v>
      </c>
      <c r="F94" s="44"/>
    </row>
    <row r="95" s="35" customFormat="1" ht="15" customHeight="1" spans="1:6">
      <c r="A95" s="44">
        <v>95</v>
      </c>
      <c r="B95" s="47"/>
      <c r="C95" s="44" t="s">
        <v>105</v>
      </c>
      <c r="D95" s="44">
        <v>799.84</v>
      </c>
      <c r="E95" s="44">
        <v>799.84</v>
      </c>
      <c r="F95" s="44"/>
    </row>
    <row r="96" s="35" customFormat="1" ht="15" customHeight="1" spans="1:6">
      <c r="A96" s="44">
        <v>96</v>
      </c>
      <c r="B96" s="47"/>
      <c r="C96" s="44" t="s">
        <v>106</v>
      </c>
      <c r="D96" s="44">
        <v>799.84</v>
      </c>
      <c r="E96" s="44">
        <v>799.84</v>
      </c>
      <c r="F96" s="44"/>
    </row>
    <row r="97" s="35" customFormat="1" ht="15" customHeight="1" spans="1:6">
      <c r="A97" s="44">
        <v>97</v>
      </c>
      <c r="B97" s="47"/>
      <c r="C97" s="44" t="s">
        <v>107</v>
      </c>
      <c r="D97" s="44">
        <v>799.84</v>
      </c>
      <c r="E97" s="44">
        <v>799.84</v>
      </c>
      <c r="F97" s="44"/>
    </row>
    <row r="98" s="35" customFormat="1" ht="15" customHeight="1" spans="1:6">
      <c r="A98" s="44">
        <v>98</v>
      </c>
      <c r="B98" s="47"/>
      <c r="C98" s="44" t="s">
        <v>108</v>
      </c>
      <c r="D98" s="44">
        <v>799.84</v>
      </c>
      <c r="E98" s="44">
        <v>799.84</v>
      </c>
      <c r="F98" s="44"/>
    </row>
    <row r="99" s="35" customFormat="1" ht="15" customHeight="1" spans="1:6">
      <c r="A99" s="44">
        <v>99</v>
      </c>
      <c r="B99" s="47"/>
      <c r="C99" s="44" t="s">
        <v>109</v>
      </c>
      <c r="D99" s="44">
        <v>799.84</v>
      </c>
      <c r="E99" s="44">
        <v>799.84</v>
      </c>
      <c r="F99" s="44"/>
    </row>
    <row r="100" s="35" customFormat="1" ht="15" customHeight="1" spans="1:6">
      <c r="A100" s="44">
        <v>100</v>
      </c>
      <c r="B100" s="47"/>
      <c r="C100" s="44" t="s">
        <v>110</v>
      </c>
      <c r="D100" s="44">
        <v>799.84</v>
      </c>
      <c r="E100" s="44">
        <v>799.84</v>
      </c>
      <c r="F100" s="44"/>
    </row>
    <row r="101" s="35" customFormat="1" ht="15" customHeight="1" spans="1:6">
      <c r="A101" s="44">
        <v>101</v>
      </c>
      <c r="B101" s="47"/>
      <c r="C101" s="44" t="s">
        <v>111</v>
      </c>
      <c r="D101" s="44">
        <v>799.84</v>
      </c>
      <c r="E101" s="44">
        <v>799.84</v>
      </c>
      <c r="F101" s="44"/>
    </row>
    <row r="102" s="35" customFormat="1" ht="15" customHeight="1" spans="1:6">
      <c r="A102" s="44">
        <v>102</v>
      </c>
      <c r="B102" s="47"/>
      <c r="C102" s="44" t="s">
        <v>112</v>
      </c>
      <c r="D102" s="44">
        <v>799.84</v>
      </c>
      <c r="E102" s="44">
        <v>799.84</v>
      </c>
      <c r="F102" s="44"/>
    </row>
    <row r="103" s="35" customFormat="1" ht="15" customHeight="1" spans="1:6">
      <c r="A103" s="44">
        <v>103</v>
      </c>
      <c r="B103" s="47"/>
      <c r="C103" s="44" t="s">
        <v>113</v>
      </c>
      <c r="D103" s="44">
        <v>960</v>
      </c>
      <c r="E103" s="44">
        <v>1920</v>
      </c>
      <c r="F103" s="44"/>
    </row>
    <row r="104" s="35" customFormat="1" ht="15" customHeight="1" spans="1:6">
      <c r="A104" s="44">
        <v>104</v>
      </c>
      <c r="B104" s="47"/>
      <c r="C104" s="44" t="s">
        <v>114</v>
      </c>
      <c r="D104" s="44">
        <v>799.84</v>
      </c>
      <c r="E104" s="44">
        <v>799.84</v>
      </c>
      <c r="F104" s="44"/>
    </row>
    <row r="105" s="35" customFormat="1" ht="15" customHeight="1" spans="1:6">
      <c r="A105" s="44">
        <v>105</v>
      </c>
      <c r="B105" s="47"/>
      <c r="C105" s="44" t="s">
        <v>115</v>
      </c>
      <c r="D105" s="44">
        <v>799.84</v>
      </c>
      <c r="E105" s="44">
        <v>799.84</v>
      </c>
      <c r="F105" s="44"/>
    </row>
    <row r="106" s="35" customFormat="1" ht="15" customHeight="1" spans="1:6">
      <c r="A106" s="44">
        <v>106</v>
      </c>
      <c r="B106" s="48"/>
      <c r="C106" s="44" t="s">
        <v>116</v>
      </c>
      <c r="D106" s="44">
        <v>799.84</v>
      </c>
      <c r="E106" s="44">
        <v>799.84</v>
      </c>
      <c r="F106" s="44"/>
    </row>
    <row r="107" s="35" customFormat="1" ht="15" customHeight="1" spans="1:6">
      <c r="A107" s="44">
        <v>107</v>
      </c>
      <c r="B107" s="46" t="s">
        <v>117</v>
      </c>
      <c r="C107" s="44" t="s">
        <v>118</v>
      </c>
      <c r="D107" s="54">
        <v>1192</v>
      </c>
      <c r="E107" s="44">
        <v>1192</v>
      </c>
      <c r="F107" s="44"/>
    </row>
    <row r="108" s="35" customFormat="1" ht="15" customHeight="1" spans="1:6">
      <c r="A108" s="44">
        <v>108</v>
      </c>
      <c r="B108" s="47"/>
      <c r="C108" s="55" t="s">
        <v>119</v>
      </c>
      <c r="D108" s="54">
        <v>800</v>
      </c>
      <c r="E108" s="44">
        <v>800</v>
      </c>
      <c r="F108" s="44"/>
    </row>
    <row r="109" s="35" customFormat="1" ht="15" customHeight="1" spans="1:6">
      <c r="A109" s="44">
        <v>109</v>
      </c>
      <c r="B109" s="47"/>
      <c r="C109" s="45" t="s">
        <v>120</v>
      </c>
      <c r="D109" s="54">
        <v>800</v>
      </c>
      <c r="E109" s="44">
        <v>800</v>
      </c>
      <c r="F109" s="44"/>
    </row>
    <row r="110" s="35" customFormat="1" ht="15" customHeight="1" spans="1:6">
      <c r="A110" s="44">
        <v>110</v>
      </c>
      <c r="B110" s="47"/>
      <c r="C110" s="44" t="s">
        <v>121</v>
      </c>
      <c r="D110" s="44">
        <v>799.84</v>
      </c>
      <c r="E110" s="44">
        <v>799.84</v>
      </c>
      <c r="F110" s="44"/>
    </row>
    <row r="111" s="35" customFormat="1" ht="15" customHeight="1" spans="1:6">
      <c r="A111" s="44">
        <v>111</v>
      </c>
      <c r="B111" s="47"/>
      <c r="C111" s="44" t="s">
        <v>122</v>
      </c>
      <c r="D111" s="44">
        <v>799.84</v>
      </c>
      <c r="E111" s="44">
        <v>799.84</v>
      </c>
      <c r="F111" s="44"/>
    </row>
    <row r="112" s="35" customFormat="1" ht="15" customHeight="1" spans="1:6">
      <c r="A112" s="44">
        <v>112</v>
      </c>
      <c r="B112" s="47"/>
      <c r="C112" s="44" t="s">
        <v>123</v>
      </c>
      <c r="D112" s="44">
        <v>1122.22</v>
      </c>
      <c r="E112" s="44">
        <v>1122.22</v>
      </c>
      <c r="F112" s="44"/>
    </row>
    <row r="113" s="35" customFormat="1" ht="15" customHeight="1" spans="1:6">
      <c r="A113" s="44">
        <v>113</v>
      </c>
      <c r="B113" s="47"/>
      <c r="C113" s="44" t="s">
        <v>124</v>
      </c>
      <c r="D113" s="44">
        <v>799.84</v>
      </c>
      <c r="E113" s="44">
        <v>799.84</v>
      </c>
      <c r="F113" s="44"/>
    </row>
    <row r="114" s="35" customFormat="1" ht="15" customHeight="1" spans="1:6">
      <c r="A114" s="44">
        <v>114</v>
      </c>
      <c r="B114" s="47"/>
      <c r="C114" s="44" t="s">
        <v>125</v>
      </c>
      <c r="D114" s="44">
        <v>799.84</v>
      </c>
      <c r="E114" s="44">
        <v>799.84</v>
      </c>
      <c r="F114" s="44"/>
    </row>
    <row r="115" s="35" customFormat="1" ht="15" customHeight="1" spans="1:6">
      <c r="A115" s="44">
        <v>115</v>
      </c>
      <c r="B115" s="47"/>
      <c r="C115" s="44" t="s">
        <v>126</v>
      </c>
      <c r="D115" s="44">
        <v>799.84</v>
      </c>
      <c r="E115" s="44">
        <v>799.84</v>
      </c>
      <c r="F115" s="44"/>
    </row>
    <row r="116" s="35" customFormat="1" ht="15" customHeight="1" spans="1:6">
      <c r="A116" s="44">
        <v>116</v>
      </c>
      <c r="B116" s="47"/>
      <c r="C116" s="54" t="s">
        <v>127</v>
      </c>
      <c r="D116" s="44">
        <v>1122.22</v>
      </c>
      <c r="E116" s="44">
        <v>1122.22</v>
      </c>
      <c r="F116" s="44"/>
    </row>
    <row r="117" s="35" customFormat="1" ht="15" customHeight="1" spans="1:6">
      <c r="A117" s="44">
        <v>117</v>
      </c>
      <c r="B117" s="47"/>
      <c r="C117" s="54" t="s">
        <v>128</v>
      </c>
      <c r="D117" s="44">
        <v>960</v>
      </c>
      <c r="E117" s="44">
        <v>960</v>
      </c>
      <c r="F117" s="44"/>
    </row>
    <row r="118" s="35" customFormat="1" ht="15" customHeight="1" spans="1:6">
      <c r="A118" s="44">
        <v>118</v>
      </c>
      <c r="B118" s="47"/>
      <c r="C118" s="54" t="s">
        <v>129</v>
      </c>
      <c r="D118" s="44">
        <v>799.84</v>
      </c>
      <c r="E118" s="44">
        <v>799.84</v>
      </c>
      <c r="F118" s="44"/>
    </row>
    <row r="119" s="35" customFormat="1" ht="15" customHeight="1" spans="1:6">
      <c r="A119" s="44">
        <v>119</v>
      </c>
      <c r="B119" s="47"/>
      <c r="C119" s="54" t="s">
        <v>130</v>
      </c>
      <c r="D119" s="44">
        <v>799.84</v>
      </c>
      <c r="E119" s="44">
        <v>799.84</v>
      </c>
      <c r="F119" s="44"/>
    </row>
    <row r="120" s="35" customFormat="1" ht="15" customHeight="1" spans="1:6">
      <c r="A120" s="44">
        <v>120</v>
      </c>
      <c r="B120" s="47"/>
      <c r="C120" s="54" t="s">
        <v>131</v>
      </c>
      <c r="D120" s="44">
        <v>799.84</v>
      </c>
      <c r="E120" s="44">
        <v>799.84</v>
      </c>
      <c r="F120" s="44"/>
    </row>
    <row r="121" s="35" customFormat="1" ht="15" customHeight="1" spans="1:6">
      <c r="A121" s="44">
        <v>121</v>
      </c>
      <c r="B121" s="47"/>
      <c r="C121" s="54" t="s">
        <v>132</v>
      </c>
      <c r="D121" s="44">
        <v>799.84</v>
      </c>
      <c r="E121" s="44">
        <v>799.84</v>
      </c>
      <c r="F121" s="44"/>
    </row>
    <row r="122" s="35" customFormat="1" ht="15" customHeight="1" spans="1:6">
      <c r="A122" s="44">
        <v>122</v>
      </c>
      <c r="B122" s="47"/>
      <c r="C122" s="54" t="s">
        <v>133</v>
      </c>
      <c r="D122" s="44">
        <v>799.84</v>
      </c>
      <c r="E122" s="44">
        <v>799.84</v>
      </c>
      <c r="F122" s="44"/>
    </row>
    <row r="123" s="35" customFormat="1" ht="15" customHeight="1" spans="1:6">
      <c r="A123" s="44">
        <v>123</v>
      </c>
      <c r="B123" s="47"/>
      <c r="C123" s="44" t="s">
        <v>134</v>
      </c>
      <c r="D123" s="44">
        <v>799.84</v>
      </c>
      <c r="E123" s="44">
        <v>799.84</v>
      </c>
      <c r="F123" s="44"/>
    </row>
    <row r="124" s="35" customFormat="1" ht="15" customHeight="1" spans="1:6">
      <c r="A124" s="44">
        <v>124</v>
      </c>
      <c r="B124" s="47"/>
      <c r="C124" s="44" t="s">
        <v>135</v>
      </c>
      <c r="D124" s="44">
        <v>799.84</v>
      </c>
      <c r="E124" s="44">
        <v>799.84</v>
      </c>
      <c r="F124" s="44"/>
    </row>
    <row r="125" s="35" customFormat="1" ht="15" customHeight="1" spans="1:6">
      <c r="A125" s="44">
        <v>125</v>
      </c>
      <c r="B125" s="47"/>
      <c r="C125" s="44" t="s">
        <v>136</v>
      </c>
      <c r="D125" s="44">
        <v>799.84</v>
      </c>
      <c r="E125" s="44">
        <v>799.84</v>
      </c>
      <c r="F125" s="44"/>
    </row>
    <row r="126" s="35" customFormat="1" ht="15" customHeight="1" spans="1:6">
      <c r="A126" s="44">
        <v>126</v>
      </c>
      <c r="B126" s="48"/>
      <c r="C126" s="45" t="s">
        <v>137</v>
      </c>
      <c r="D126" s="44">
        <v>799.84</v>
      </c>
      <c r="E126" s="44">
        <v>799.84</v>
      </c>
      <c r="F126" s="44"/>
    </row>
    <row r="127" s="35" customFormat="1" ht="15" customHeight="1" spans="1:6">
      <c r="A127" s="44">
        <v>127</v>
      </c>
      <c r="B127" s="45" t="s">
        <v>138</v>
      </c>
      <c r="C127" s="54" t="s">
        <v>139</v>
      </c>
      <c r="D127" s="44">
        <v>799.84</v>
      </c>
      <c r="E127" s="44">
        <v>799.84</v>
      </c>
      <c r="F127" s="44"/>
    </row>
    <row r="128" s="35" customFormat="1" ht="15" customHeight="1" spans="1:6">
      <c r="A128" s="44">
        <v>128</v>
      </c>
      <c r="B128" s="47" t="s">
        <v>140</v>
      </c>
      <c r="C128" s="56" t="s">
        <v>141</v>
      </c>
      <c r="D128" s="44">
        <v>960</v>
      </c>
      <c r="E128" s="44">
        <v>960</v>
      </c>
      <c r="F128" s="54"/>
    </row>
    <row r="129" s="35" customFormat="1" ht="15" customHeight="1" spans="1:6">
      <c r="A129" s="44">
        <v>129</v>
      </c>
      <c r="B129" s="47"/>
      <c r="C129" s="57" t="s">
        <v>142</v>
      </c>
      <c r="D129" s="44">
        <v>799.84</v>
      </c>
      <c r="E129" s="44">
        <v>799.84</v>
      </c>
      <c r="F129" s="54"/>
    </row>
    <row r="130" s="35" customFormat="1" ht="15" customHeight="1" spans="1:6">
      <c r="A130" s="44">
        <v>130</v>
      </c>
      <c r="B130" s="47"/>
      <c r="C130" s="57" t="s">
        <v>143</v>
      </c>
      <c r="D130" s="44">
        <v>799.84</v>
      </c>
      <c r="E130" s="44">
        <v>799.84</v>
      </c>
      <c r="F130" s="54"/>
    </row>
    <row r="131" s="35" customFormat="1" ht="15" customHeight="1" spans="1:6">
      <c r="A131" s="44">
        <v>131</v>
      </c>
      <c r="B131" s="47"/>
      <c r="C131" s="57" t="s">
        <v>144</v>
      </c>
      <c r="D131" s="44">
        <v>799.84</v>
      </c>
      <c r="E131" s="44">
        <v>799.84</v>
      </c>
      <c r="F131" s="54"/>
    </row>
    <row r="132" s="35" customFormat="1" ht="15" customHeight="1" spans="1:6">
      <c r="A132" s="44">
        <v>132</v>
      </c>
      <c r="B132" s="47"/>
      <c r="C132" s="57" t="s">
        <v>145</v>
      </c>
      <c r="D132" s="44">
        <v>1122.22</v>
      </c>
      <c r="E132" s="44">
        <v>1122.22</v>
      </c>
      <c r="F132" s="54"/>
    </row>
    <row r="133" s="35" customFormat="1" ht="15" customHeight="1" spans="1:6">
      <c r="A133" s="44">
        <v>133</v>
      </c>
      <c r="B133" s="47"/>
      <c r="C133" s="57" t="s">
        <v>146</v>
      </c>
      <c r="D133" s="44">
        <v>799.84</v>
      </c>
      <c r="E133" s="44">
        <v>799.84</v>
      </c>
      <c r="F133" s="54"/>
    </row>
    <row r="134" s="35" customFormat="1" ht="15" customHeight="1" spans="1:6">
      <c r="A134" s="44">
        <v>134</v>
      </c>
      <c r="B134" s="47"/>
      <c r="C134" s="57" t="s">
        <v>147</v>
      </c>
      <c r="D134" s="44">
        <v>1333.12</v>
      </c>
      <c r="E134" s="44">
        <v>1333.12</v>
      </c>
      <c r="F134" s="54"/>
    </row>
    <row r="135" s="35" customFormat="1" ht="15" customHeight="1" spans="1:6">
      <c r="A135" s="44">
        <v>135</v>
      </c>
      <c r="B135" s="47"/>
      <c r="C135" s="57" t="s">
        <v>148</v>
      </c>
      <c r="D135" s="44">
        <v>799.84</v>
      </c>
      <c r="E135" s="44">
        <v>799.84</v>
      </c>
      <c r="F135" s="54"/>
    </row>
    <row r="136" s="35" customFormat="1" ht="15" customHeight="1" spans="1:6">
      <c r="A136" s="44">
        <v>136</v>
      </c>
      <c r="B136" s="47"/>
      <c r="C136" s="57" t="s">
        <v>149</v>
      </c>
      <c r="D136" s="44">
        <v>799.84</v>
      </c>
      <c r="E136" s="44">
        <v>799.84</v>
      </c>
      <c r="F136" s="54"/>
    </row>
    <row r="137" s="35" customFormat="1" ht="15" customHeight="1" spans="1:6">
      <c r="A137" s="44">
        <v>137</v>
      </c>
      <c r="B137" s="47"/>
      <c r="C137" s="57" t="s">
        <v>150</v>
      </c>
      <c r="D137" s="44">
        <v>799.84</v>
      </c>
      <c r="E137" s="44">
        <v>799.84</v>
      </c>
      <c r="F137" s="54"/>
    </row>
    <row r="138" s="35" customFormat="1" ht="15" customHeight="1" spans="1:6">
      <c r="A138" s="44">
        <v>138</v>
      </c>
      <c r="B138" s="47"/>
      <c r="C138" s="57" t="s">
        <v>151</v>
      </c>
      <c r="D138" s="44">
        <v>799.84</v>
      </c>
      <c r="E138" s="44">
        <v>799.84</v>
      </c>
      <c r="F138" s="54"/>
    </row>
    <row r="139" s="35" customFormat="1" ht="15" customHeight="1" spans="1:6">
      <c r="A139" s="44">
        <v>139</v>
      </c>
      <c r="B139" s="47"/>
      <c r="C139" s="57" t="s">
        <v>152</v>
      </c>
      <c r="D139" s="44">
        <v>799.84</v>
      </c>
      <c r="E139" s="44">
        <v>799.84</v>
      </c>
      <c r="F139" s="54"/>
    </row>
    <row r="140" s="35" customFormat="1" ht="15" customHeight="1" spans="1:6">
      <c r="A140" s="44">
        <v>140</v>
      </c>
      <c r="B140" s="47"/>
      <c r="C140" s="57" t="s">
        <v>153</v>
      </c>
      <c r="D140" s="44">
        <v>799.84</v>
      </c>
      <c r="E140" s="44">
        <v>799.84</v>
      </c>
      <c r="F140" s="54"/>
    </row>
    <row r="141" s="35" customFormat="1" ht="15" customHeight="1" spans="1:6">
      <c r="A141" s="44">
        <v>141</v>
      </c>
      <c r="B141" s="47"/>
      <c r="C141" s="57" t="s">
        <v>154</v>
      </c>
      <c r="D141" s="44">
        <v>800</v>
      </c>
      <c r="E141" s="44">
        <v>800</v>
      </c>
      <c r="F141" s="54"/>
    </row>
    <row r="142" s="35" customFormat="1" ht="15" customHeight="1" spans="1:6">
      <c r="A142" s="44">
        <v>142</v>
      </c>
      <c r="B142" s="47"/>
      <c r="C142" s="57" t="s">
        <v>155</v>
      </c>
      <c r="D142" s="44">
        <v>799.84</v>
      </c>
      <c r="E142" s="44">
        <v>799.84</v>
      </c>
      <c r="F142" s="54"/>
    </row>
    <row r="143" s="35" customFormat="1" ht="15" customHeight="1" spans="1:6">
      <c r="A143" s="44">
        <v>143</v>
      </c>
      <c r="B143" s="47"/>
      <c r="C143" s="57" t="s">
        <v>156</v>
      </c>
      <c r="D143" s="44">
        <v>799.84</v>
      </c>
      <c r="E143" s="44">
        <v>799.84</v>
      </c>
      <c r="F143" s="54"/>
    </row>
    <row r="144" s="35" customFormat="1" ht="15" customHeight="1" spans="1:6">
      <c r="A144" s="44">
        <v>144</v>
      </c>
      <c r="B144" s="47"/>
      <c r="C144" s="57" t="s">
        <v>157</v>
      </c>
      <c r="D144" s="44">
        <v>1122.22</v>
      </c>
      <c r="E144" s="44">
        <v>1122.22</v>
      </c>
      <c r="F144" s="54"/>
    </row>
    <row r="145" s="35" customFormat="1" ht="15" customHeight="1" spans="1:6">
      <c r="A145" s="44">
        <v>145</v>
      </c>
      <c r="B145" s="47"/>
      <c r="C145" s="58" t="s">
        <v>158</v>
      </c>
      <c r="D145" s="44">
        <v>799.84</v>
      </c>
      <c r="E145" s="44">
        <v>799.84</v>
      </c>
      <c r="F145" s="54"/>
    </row>
    <row r="146" s="35" customFormat="1" ht="15" customHeight="1" spans="1:6">
      <c r="A146" s="44">
        <v>146</v>
      </c>
      <c r="B146" s="47"/>
      <c r="C146" s="58" t="s">
        <v>159</v>
      </c>
      <c r="D146" s="44">
        <v>799.84</v>
      </c>
      <c r="E146" s="44">
        <v>799.84</v>
      </c>
      <c r="F146" s="54"/>
    </row>
    <row r="147" s="35" customFormat="1" ht="15" customHeight="1" spans="1:6">
      <c r="A147" s="44">
        <v>147</v>
      </c>
      <c r="B147" s="47"/>
      <c r="C147" s="58" t="s">
        <v>160</v>
      </c>
      <c r="D147" s="44">
        <v>799.84</v>
      </c>
      <c r="E147" s="44">
        <v>799.84</v>
      </c>
      <c r="F147" s="54"/>
    </row>
    <row r="148" s="35" customFormat="1" ht="15" customHeight="1" spans="1:6">
      <c r="A148" s="44">
        <v>148</v>
      </c>
      <c r="B148" s="47"/>
      <c r="C148" s="58" t="s">
        <v>161</v>
      </c>
      <c r="D148" s="44">
        <v>799.84</v>
      </c>
      <c r="E148" s="44">
        <v>799.84</v>
      </c>
      <c r="F148" s="54"/>
    </row>
    <row r="149" s="35" customFormat="1" ht="15" customHeight="1" spans="1:6">
      <c r="A149" s="44">
        <v>149</v>
      </c>
      <c r="B149" s="47"/>
      <c r="C149" s="58" t="s">
        <v>162</v>
      </c>
      <c r="D149" s="54">
        <v>1280</v>
      </c>
      <c r="E149" s="54">
        <v>1280</v>
      </c>
      <c r="F149" s="54"/>
    </row>
    <row r="150" s="35" customFormat="1" ht="15" customHeight="1" spans="1:6">
      <c r="A150" s="44">
        <v>150</v>
      </c>
      <c r="B150" s="47"/>
      <c r="C150" s="58" t="s">
        <v>163</v>
      </c>
      <c r="D150" s="44">
        <v>799.84</v>
      </c>
      <c r="E150" s="44">
        <v>799.84</v>
      </c>
      <c r="F150" s="54"/>
    </row>
    <row r="151" s="35" customFormat="1" ht="15" customHeight="1" spans="1:6">
      <c r="A151" s="44">
        <v>151</v>
      </c>
      <c r="B151" s="47"/>
      <c r="C151" s="58" t="s">
        <v>164</v>
      </c>
      <c r="D151" s="44">
        <v>799.84</v>
      </c>
      <c r="E151" s="44">
        <v>799.84</v>
      </c>
      <c r="F151" s="54"/>
    </row>
    <row r="152" s="35" customFormat="1" ht="15" customHeight="1" spans="1:6">
      <c r="A152" s="44">
        <v>152</v>
      </c>
      <c r="B152" s="47"/>
      <c r="C152" s="58" t="s">
        <v>165</v>
      </c>
      <c r="D152" s="44">
        <v>799.84</v>
      </c>
      <c r="E152" s="44">
        <v>799.84</v>
      </c>
      <c r="F152" s="54"/>
    </row>
    <row r="153" s="35" customFormat="1" ht="15" customHeight="1" spans="1:6">
      <c r="A153" s="44">
        <v>153</v>
      </c>
      <c r="B153" s="47"/>
      <c r="C153" s="58" t="s">
        <v>166</v>
      </c>
      <c r="D153" s="44">
        <v>799.84</v>
      </c>
      <c r="E153" s="44">
        <v>799.84</v>
      </c>
      <c r="F153" s="54"/>
    </row>
    <row r="154" s="35" customFormat="1" ht="15" customHeight="1" spans="1:6">
      <c r="A154" s="44">
        <v>154</v>
      </c>
      <c r="B154" s="47"/>
      <c r="C154" s="58" t="s">
        <v>167</v>
      </c>
      <c r="D154" s="54">
        <v>960</v>
      </c>
      <c r="E154" s="54">
        <v>960</v>
      </c>
      <c r="F154" s="54"/>
    </row>
    <row r="155" s="35" customFormat="1" ht="15" customHeight="1" spans="1:6">
      <c r="A155" s="44">
        <v>155</v>
      </c>
      <c r="B155" s="47"/>
      <c r="C155" s="58" t="s">
        <v>168</v>
      </c>
      <c r="D155" s="44">
        <v>799.84</v>
      </c>
      <c r="E155" s="44">
        <v>799.84</v>
      </c>
      <c r="F155" s="54"/>
    </row>
    <row r="156" s="35" customFormat="1" ht="15" customHeight="1" spans="1:6">
      <c r="A156" s="44">
        <v>156</v>
      </c>
      <c r="B156" s="47"/>
      <c r="C156" s="58" t="s">
        <v>169</v>
      </c>
      <c r="D156" s="54">
        <v>1122.22</v>
      </c>
      <c r="E156" s="54">
        <v>1122.22</v>
      </c>
      <c r="F156" s="54"/>
    </row>
    <row r="157" s="35" customFormat="1" ht="15" customHeight="1" spans="1:6">
      <c r="A157" s="44">
        <v>157</v>
      </c>
      <c r="B157" s="47"/>
      <c r="C157" s="58" t="s">
        <v>170</v>
      </c>
      <c r="D157" s="44">
        <v>799.84</v>
      </c>
      <c r="E157" s="44">
        <v>799.84</v>
      </c>
      <c r="F157" s="54"/>
    </row>
    <row r="158" s="35" customFormat="1" ht="15" customHeight="1" spans="1:6">
      <c r="A158" s="44">
        <v>158</v>
      </c>
      <c r="B158" s="47"/>
      <c r="C158" s="58" t="s">
        <v>171</v>
      </c>
      <c r="D158" s="44">
        <v>799.84</v>
      </c>
      <c r="E158" s="44">
        <v>799.84</v>
      </c>
      <c r="F158" s="54"/>
    </row>
    <row r="159" s="35" customFormat="1" ht="15" customHeight="1" spans="1:6">
      <c r="A159" s="44">
        <v>159</v>
      </c>
      <c r="B159" s="47"/>
      <c r="C159" s="58" t="s">
        <v>172</v>
      </c>
      <c r="D159" s="44">
        <v>799.84</v>
      </c>
      <c r="E159" s="44">
        <v>799.84</v>
      </c>
      <c r="F159" s="54"/>
    </row>
    <row r="160" s="35" customFormat="1" ht="15" customHeight="1" spans="1:6">
      <c r="A160" s="44">
        <v>160</v>
      </c>
      <c r="B160" s="47"/>
      <c r="C160" s="57" t="s">
        <v>173</v>
      </c>
      <c r="D160" s="44">
        <v>799.84</v>
      </c>
      <c r="E160" s="44">
        <v>799.84</v>
      </c>
      <c r="F160" s="54"/>
    </row>
    <row r="161" s="35" customFormat="1" ht="15" customHeight="1" spans="1:6">
      <c r="A161" s="44">
        <v>161</v>
      </c>
      <c r="B161" s="47"/>
      <c r="C161" s="57" t="s">
        <v>174</v>
      </c>
      <c r="D161" s="44">
        <v>799.84</v>
      </c>
      <c r="E161" s="44">
        <v>799.84</v>
      </c>
      <c r="F161" s="54"/>
    </row>
    <row r="162" s="35" customFormat="1" ht="24" customHeight="1" spans="1:6">
      <c r="A162" s="44">
        <v>162</v>
      </c>
      <c r="B162" s="47" t="s">
        <v>175</v>
      </c>
      <c r="C162" s="59" t="s">
        <v>176</v>
      </c>
      <c r="D162" s="44">
        <v>799.84</v>
      </c>
      <c r="E162" s="44">
        <v>799.84</v>
      </c>
      <c r="F162" s="54"/>
    </row>
    <row r="163" s="35" customFormat="1" ht="16" customHeight="1" spans="1:6">
      <c r="A163" s="44">
        <v>163</v>
      </c>
      <c r="B163" s="48"/>
      <c r="C163" s="60" t="s">
        <v>177</v>
      </c>
      <c r="D163" s="44">
        <v>799.84</v>
      </c>
      <c r="E163" s="44">
        <v>799.84</v>
      </c>
      <c r="F163" s="54"/>
    </row>
    <row r="164" s="35" customFormat="1" ht="15" customHeight="1" spans="1:6">
      <c r="A164" s="44">
        <v>164</v>
      </c>
      <c r="B164" s="46" t="s">
        <v>178</v>
      </c>
      <c r="C164" s="59" t="s">
        <v>179</v>
      </c>
      <c r="D164" s="44">
        <v>799.84</v>
      </c>
      <c r="E164" s="44">
        <v>799.84</v>
      </c>
      <c r="F164" s="54"/>
    </row>
    <row r="165" s="35" customFormat="1" ht="15" customHeight="1" spans="1:6">
      <c r="A165" s="44">
        <v>165</v>
      </c>
      <c r="B165" s="47"/>
      <c r="C165" s="59" t="s">
        <v>180</v>
      </c>
      <c r="D165" s="44">
        <v>799.84</v>
      </c>
      <c r="E165" s="44">
        <v>799.84</v>
      </c>
      <c r="F165" s="54"/>
    </row>
    <row r="166" s="35" customFormat="1" ht="15" customHeight="1" spans="1:6">
      <c r="A166" s="44">
        <v>166</v>
      </c>
      <c r="B166" s="47"/>
      <c r="C166" s="59" t="s">
        <v>181</v>
      </c>
      <c r="D166" s="44">
        <v>799.84</v>
      </c>
      <c r="E166" s="44">
        <v>799.84</v>
      </c>
      <c r="F166" s="54"/>
    </row>
    <row r="167" s="35" customFormat="1" ht="15" customHeight="1" spans="1:6">
      <c r="A167" s="44">
        <v>167</v>
      </c>
      <c r="B167" s="48"/>
      <c r="C167" s="59" t="s">
        <v>182</v>
      </c>
      <c r="D167" s="44">
        <v>799.84</v>
      </c>
      <c r="E167" s="44">
        <v>799.84</v>
      </c>
      <c r="F167" s="54"/>
    </row>
    <row r="168" s="35" customFormat="1" ht="15" customHeight="1" spans="1:6">
      <c r="A168" s="44">
        <v>168</v>
      </c>
      <c r="B168" s="44" t="s">
        <v>183</v>
      </c>
      <c r="C168" s="61" t="s">
        <v>184</v>
      </c>
      <c r="D168" s="54">
        <v>799.84</v>
      </c>
      <c r="E168" s="44">
        <v>799.84</v>
      </c>
      <c r="F168" s="44"/>
    </row>
    <row r="169" s="35" customFormat="1" ht="23" customHeight="1" spans="1:6">
      <c r="A169" s="44">
        <v>169</v>
      </c>
      <c r="B169" s="44"/>
      <c r="C169" s="61" t="s">
        <v>185</v>
      </c>
      <c r="D169" s="54">
        <v>799.84</v>
      </c>
      <c r="E169" s="44">
        <v>799.84</v>
      </c>
      <c r="F169" s="44"/>
    </row>
    <row r="170" s="35" customFormat="1" ht="16" customHeight="1" spans="1:6">
      <c r="A170" s="44">
        <v>170</v>
      </c>
      <c r="B170" s="47" t="s">
        <v>186</v>
      </c>
      <c r="C170" s="54" t="s">
        <v>187</v>
      </c>
      <c r="D170" s="54">
        <v>1341.6</v>
      </c>
      <c r="E170" s="54">
        <v>1341.6</v>
      </c>
      <c r="F170" s="44"/>
    </row>
    <row r="171" s="35" customFormat="1" ht="15" customHeight="1" spans="1:6">
      <c r="A171" s="44">
        <v>171</v>
      </c>
      <c r="B171" s="47"/>
      <c r="C171" s="54" t="s">
        <v>188</v>
      </c>
      <c r="D171" s="54">
        <v>1341.6</v>
      </c>
      <c r="E171" s="54">
        <v>1341.6</v>
      </c>
      <c r="F171" s="44"/>
    </row>
    <row r="172" s="35" customFormat="1" ht="15" customHeight="1" spans="1:6">
      <c r="A172" s="44">
        <v>172</v>
      </c>
      <c r="B172" s="48"/>
      <c r="C172" s="54" t="s">
        <v>189</v>
      </c>
      <c r="D172" s="54">
        <v>1341.6</v>
      </c>
      <c r="E172" s="54">
        <v>1341.6</v>
      </c>
      <c r="F172" s="44"/>
    </row>
    <row r="173" s="35" customFormat="1" ht="15" customHeight="1" spans="1:6">
      <c r="A173" s="44">
        <v>173</v>
      </c>
      <c r="B173" s="47" t="s">
        <v>190</v>
      </c>
      <c r="C173" s="54" t="s">
        <v>191</v>
      </c>
      <c r="D173" s="54" t="s">
        <v>192</v>
      </c>
      <c r="E173" s="44">
        <v>1531.84</v>
      </c>
      <c r="F173" s="62" t="s">
        <v>193</v>
      </c>
    </row>
    <row r="174" s="35" customFormat="1" ht="15" customHeight="1" spans="1:6">
      <c r="A174" s="44">
        <v>174</v>
      </c>
      <c r="B174" s="47"/>
      <c r="C174" s="54" t="s">
        <v>194</v>
      </c>
      <c r="D174" s="54" t="s">
        <v>192</v>
      </c>
      <c r="E174" s="44">
        <v>1531.84</v>
      </c>
      <c r="F174" s="62" t="s">
        <v>193</v>
      </c>
    </row>
    <row r="175" s="35" customFormat="1" ht="15" customHeight="1" spans="1:6">
      <c r="A175" s="44">
        <v>175</v>
      </c>
      <c r="B175" s="47"/>
      <c r="C175" s="54" t="s">
        <v>195</v>
      </c>
      <c r="D175" s="54" t="s">
        <v>192</v>
      </c>
      <c r="E175" s="44">
        <v>1531.84</v>
      </c>
      <c r="F175" s="62" t="s">
        <v>193</v>
      </c>
    </row>
    <row r="176" s="35" customFormat="1" ht="15" customHeight="1" spans="1:6">
      <c r="A176" s="44">
        <v>176</v>
      </c>
      <c r="B176" s="47" t="s">
        <v>196</v>
      </c>
      <c r="C176" s="63" t="s">
        <v>197</v>
      </c>
      <c r="D176" s="44">
        <v>732</v>
      </c>
      <c r="E176" s="44">
        <v>3727.84</v>
      </c>
      <c r="F176" s="63" t="s">
        <v>198</v>
      </c>
    </row>
    <row r="177" s="35" customFormat="1" ht="15" customHeight="1" spans="1:6">
      <c r="A177" s="44">
        <v>177</v>
      </c>
      <c r="B177" s="47"/>
      <c r="C177" s="63" t="s">
        <v>199</v>
      </c>
      <c r="D177" s="44">
        <v>732</v>
      </c>
      <c r="E177" s="44">
        <v>3727.84</v>
      </c>
      <c r="F177" s="63" t="s">
        <v>198</v>
      </c>
    </row>
    <row r="178" s="35" customFormat="1" ht="15" customHeight="1" spans="1:6">
      <c r="A178" s="44">
        <v>178</v>
      </c>
      <c r="B178" s="47"/>
      <c r="C178" s="63" t="s">
        <v>200</v>
      </c>
      <c r="D178" s="44">
        <v>732</v>
      </c>
      <c r="E178" s="44">
        <v>3727.84</v>
      </c>
      <c r="F178" s="63" t="s">
        <v>198</v>
      </c>
    </row>
    <row r="179" s="35" customFormat="1" ht="15" customHeight="1" spans="1:6">
      <c r="A179" s="44">
        <v>179</v>
      </c>
      <c r="B179" s="47"/>
      <c r="C179" s="63" t="s">
        <v>201</v>
      </c>
      <c r="D179" s="44">
        <v>732</v>
      </c>
      <c r="E179" s="44">
        <v>3727.84</v>
      </c>
      <c r="F179" s="63" t="s">
        <v>198</v>
      </c>
    </row>
    <row r="180" s="35" customFormat="1" ht="15" customHeight="1" spans="1:6">
      <c r="A180" s="44">
        <v>180</v>
      </c>
      <c r="B180" s="47"/>
      <c r="C180" s="63" t="s">
        <v>202</v>
      </c>
      <c r="D180" s="44">
        <v>732</v>
      </c>
      <c r="E180" s="44">
        <v>3727.84</v>
      </c>
      <c r="F180" s="63" t="s">
        <v>198</v>
      </c>
    </row>
    <row r="181" s="35" customFormat="1" ht="15" customHeight="1" spans="1:6">
      <c r="A181" s="44">
        <v>181</v>
      </c>
      <c r="B181" s="47"/>
      <c r="C181" s="63" t="s">
        <v>203</v>
      </c>
      <c r="D181" s="44">
        <v>732</v>
      </c>
      <c r="E181" s="44">
        <v>3727.84</v>
      </c>
      <c r="F181" s="63" t="s">
        <v>198</v>
      </c>
    </row>
    <row r="182" s="35" customFormat="1" ht="15" customHeight="1" spans="1:6">
      <c r="A182" s="44">
        <v>182</v>
      </c>
      <c r="B182" s="47"/>
      <c r="C182" s="63" t="s">
        <v>204</v>
      </c>
      <c r="D182" s="44">
        <v>732</v>
      </c>
      <c r="E182" s="44">
        <v>3727.84</v>
      </c>
      <c r="F182" s="63" t="s">
        <v>198</v>
      </c>
    </row>
    <row r="183" s="35" customFormat="1" ht="15" customHeight="1" spans="1:6">
      <c r="A183" s="44">
        <v>183</v>
      </c>
      <c r="B183" s="47"/>
      <c r="C183" s="63" t="s">
        <v>205</v>
      </c>
      <c r="D183" s="44">
        <v>732</v>
      </c>
      <c r="E183" s="44">
        <v>3727.84</v>
      </c>
      <c r="F183" s="63" t="s">
        <v>198</v>
      </c>
    </row>
    <row r="184" s="35" customFormat="1" ht="15" customHeight="1" spans="1:6">
      <c r="A184" s="44">
        <v>184</v>
      </c>
      <c r="B184" s="47"/>
      <c r="C184" s="63" t="s">
        <v>206</v>
      </c>
      <c r="D184" s="44">
        <v>732</v>
      </c>
      <c r="E184" s="44">
        <v>3727.84</v>
      </c>
      <c r="F184" s="63" t="s">
        <v>198</v>
      </c>
    </row>
    <row r="185" s="35" customFormat="1" ht="15" customHeight="1" spans="1:6">
      <c r="A185" s="44">
        <v>185</v>
      </c>
      <c r="B185" s="47"/>
      <c r="C185" s="63" t="s">
        <v>207</v>
      </c>
      <c r="D185" s="44">
        <v>732</v>
      </c>
      <c r="E185" s="44">
        <v>3727.84</v>
      </c>
      <c r="F185" s="63" t="s">
        <v>198</v>
      </c>
    </row>
    <row r="186" s="35" customFormat="1" ht="15" customHeight="1" spans="1:6">
      <c r="A186" s="44">
        <v>186</v>
      </c>
      <c r="B186" s="47"/>
      <c r="C186" s="63" t="s">
        <v>208</v>
      </c>
      <c r="D186" s="44">
        <v>732</v>
      </c>
      <c r="E186" s="44">
        <v>3727.84</v>
      </c>
      <c r="F186" s="63" t="s">
        <v>198</v>
      </c>
    </row>
    <row r="187" s="35" customFormat="1" ht="15" customHeight="1" spans="1:6">
      <c r="A187" s="44">
        <v>187</v>
      </c>
      <c r="B187" s="47"/>
      <c r="C187" s="63" t="s">
        <v>209</v>
      </c>
      <c r="D187" s="44">
        <v>732</v>
      </c>
      <c r="E187" s="44">
        <v>3727.84</v>
      </c>
      <c r="F187" s="63" t="s">
        <v>198</v>
      </c>
    </row>
    <row r="188" s="35" customFormat="1" ht="15" customHeight="1" spans="1:6">
      <c r="A188" s="44">
        <v>188</v>
      </c>
      <c r="B188" s="47"/>
      <c r="C188" s="63" t="s">
        <v>210</v>
      </c>
      <c r="D188" s="44">
        <v>732</v>
      </c>
      <c r="E188" s="44">
        <v>3727.84</v>
      </c>
      <c r="F188" s="63" t="s">
        <v>198</v>
      </c>
    </row>
    <row r="189" s="35" customFormat="1" ht="15" customHeight="1" spans="1:6">
      <c r="A189" s="44">
        <v>189</v>
      </c>
      <c r="B189" s="47"/>
      <c r="C189" s="63" t="s">
        <v>211</v>
      </c>
      <c r="D189" s="44">
        <v>732</v>
      </c>
      <c r="E189" s="44">
        <v>3727.84</v>
      </c>
      <c r="F189" s="63" t="s">
        <v>198</v>
      </c>
    </row>
    <row r="190" s="35" customFormat="1" ht="15" customHeight="1" spans="1:6">
      <c r="A190" s="44">
        <v>190</v>
      </c>
      <c r="B190" s="47"/>
      <c r="C190" s="63" t="s">
        <v>212</v>
      </c>
      <c r="D190" s="44">
        <v>732</v>
      </c>
      <c r="E190" s="44">
        <v>3727.84</v>
      </c>
      <c r="F190" s="63" t="s">
        <v>198</v>
      </c>
    </row>
    <row r="191" s="35" customFormat="1" ht="15" customHeight="1" spans="1:6">
      <c r="A191" s="44">
        <v>191</v>
      </c>
      <c r="B191" s="47"/>
      <c r="C191" s="63" t="s">
        <v>213</v>
      </c>
      <c r="D191" s="44">
        <v>732</v>
      </c>
      <c r="E191" s="44">
        <v>3727.84</v>
      </c>
      <c r="F191" s="63" t="s">
        <v>198</v>
      </c>
    </row>
    <row r="192" s="35" customFormat="1" ht="15" customHeight="1" spans="1:6">
      <c r="A192" s="44">
        <v>192</v>
      </c>
      <c r="B192" s="47"/>
      <c r="C192" s="63" t="s">
        <v>214</v>
      </c>
      <c r="D192" s="44">
        <v>732</v>
      </c>
      <c r="E192" s="44">
        <v>3727.84</v>
      </c>
      <c r="F192" s="63" t="s">
        <v>198</v>
      </c>
    </row>
    <row r="193" s="35" customFormat="1" ht="15" customHeight="1" spans="1:6">
      <c r="A193" s="44">
        <v>193</v>
      </c>
      <c r="B193" s="47"/>
      <c r="C193" s="63" t="s">
        <v>215</v>
      </c>
      <c r="D193" s="44">
        <v>732</v>
      </c>
      <c r="E193" s="44">
        <v>3727.84</v>
      </c>
      <c r="F193" s="63" t="s">
        <v>198</v>
      </c>
    </row>
    <row r="194" s="35" customFormat="1" ht="15" customHeight="1" spans="1:6">
      <c r="A194" s="44">
        <v>194</v>
      </c>
      <c r="B194" s="47"/>
      <c r="C194" s="63" t="s">
        <v>216</v>
      </c>
      <c r="D194" s="44">
        <v>732</v>
      </c>
      <c r="E194" s="44">
        <v>3727.84</v>
      </c>
      <c r="F194" s="63" t="s">
        <v>198</v>
      </c>
    </row>
    <row r="195" s="35" customFormat="1" ht="15" customHeight="1" spans="1:6">
      <c r="A195" s="44">
        <v>195</v>
      </c>
      <c r="B195" s="47"/>
      <c r="C195" s="63" t="s">
        <v>217</v>
      </c>
      <c r="D195" s="44">
        <v>732</v>
      </c>
      <c r="E195" s="44">
        <v>3727.84</v>
      </c>
      <c r="F195" s="63" t="s">
        <v>198</v>
      </c>
    </row>
    <row r="196" s="35" customFormat="1" ht="15" customHeight="1" spans="1:6">
      <c r="A196" s="44">
        <v>196</v>
      </c>
      <c r="B196" s="47"/>
      <c r="C196" s="63" t="s">
        <v>218</v>
      </c>
      <c r="D196" s="44">
        <v>732</v>
      </c>
      <c r="E196" s="44">
        <v>3727.84</v>
      </c>
      <c r="F196" s="63" t="s">
        <v>198</v>
      </c>
    </row>
    <row r="197" s="35" customFormat="1" ht="15" customHeight="1" spans="1:6">
      <c r="A197" s="44">
        <v>197</v>
      </c>
      <c r="B197" s="47"/>
      <c r="C197" s="63" t="s">
        <v>219</v>
      </c>
      <c r="D197" s="44">
        <v>732</v>
      </c>
      <c r="E197" s="44">
        <v>3727.84</v>
      </c>
      <c r="F197" s="63" t="s">
        <v>198</v>
      </c>
    </row>
    <row r="198" s="35" customFormat="1" ht="15" customHeight="1" spans="1:6">
      <c r="A198" s="44">
        <v>198</v>
      </c>
      <c r="B198" s="47"/>
      <c r="C198" s="63" t="s">
        <v>220</v>
      </c>
      <c r="D198" s="44">
        <v>732</v>
      </c>
      <c r="E198" s="44">
        <v>3727.84</v>
      </c>
      <c r="F198" s="63" t="s">
        <v>198</v>
      </c>
    </row>
    <row r="199" s="35" customFormat="1" ht="15" customHeight="1" spans="1:6">
      <c r="A199" s="44">
        <v>199</v>
      </c>
      <c r="B199" s="47"/>
      <c r="C199" s="63" t="s">
        <v>221</v>
      </c>
      <c r="D199" s="44">
        <v>732</v>
      </c>
      <c r="E199" s="44">
        <v>3727.84</v>
      </c>
      <c r="F199" s="63" t="s">
        <v>198</v>
      </c>
    </row>
    <row r="200" s="35" customFormat="1" ht="15" customHeight="1" spans="1:6">
      <c r="A200" s="44">
        <v>200</v>
      </c>
      <c r="B200" s="47"/>
      <c r="C200" s="63" t="s">
        <v>222</v>
      </c>
      <c r="D200" s="45" t="s">
        <v>223</v>
      </c>
      <c r="E200" s="45">
        <v>4000</v>
      </c>
      <c r="F200" s="63" t="s">
        <v>198</v>
      </c>
    </row>
    <row r="201" s="35" customFormat="1" ht="15" customHeight="1" spans="1:6">
      <c r="A201" s="44">
        <v>201</v>
      </c>
      <c r="B201" s="47"/>
      <c r="C201" s="63" t="s">
        <v>224</v>
      </c>
      <c r="D201" s="44">
        <v>732</v>
      </c>
      <c r="E201" s="44">
        <v>3727.84</v>
      </c>
      <c r="F201" s="63" t="s">
        <v>198</v>
      </c>
    </row>
    <row r="202" s="35" customFormat="1" ht="15" customHeight="1" spans="1:6">
      <c r="A202" s="44">
        <v>202</v>
      </c>
      <c r="B202" s="47"/>
      <c r="C202" s="63" t="s">
        <v>225</v>
      </c>
      <c r="D202" s="45" t="s">
        <v>223</v>
      </c>
      <c r="E202" s="45">
        <v>4000</v>
      </c>
      <c r="F202" s="63" t="s">
        <v>198</v>
      </c>
    </row>
    <row r="203" s="35" customFormat="1" ht="15" customHeight="1" spans="1:6">
      <c r="A203" s="44">
        <v>203</v>
      </c>
      <c r="B203" s="47"/>
      <c r="C203" s="64" t="s">
        <v>226</v>
      </c>
      <c r="D203" s="63">
        <v>960</v>
      </c>
      <c r="E203" s="63">
        <v>4800</v>
      </c>
      <c r="F203" s="63" t="s">
        <v>198</v>
      </c>
    </row>
    <row r="204" s="35" customFormat="1" ht="15" customHeight="1" spans="1:6">
      <c r="A204" s="44">
        <v>204</v>
      </c>
      <c r="B204" s="47"/>
      <c r="C204" s="65" t="s">
        <v>227</v>
      </c>
      <c r="D204" s="44">
        <v>732</v>
      </c>
      <c r="E204" s="44">
        <v>3727.84</v>
      </c>
      <c r="F204" s="63" t="s">
        <v>198</v>
      </c>
    </row>
    <row r="205" s="35" customFormat="1" ht="15" customHeight="1" spans="1:6">
      <c r="A205" s="44">
        <v>205</v>
      </c>
      <c r="B205" s="47"/>
      <c r="C205" s="65" t="s">
        <v>228</v>
      </c>
      <c r="D205" s="44">
        <v>732</v>
      </c>
      <c r="E205" s="44">
        <v>3727.84</v>
      </c>
      <c r="F205" s="63" t="s">
        <v>198</v>
      </c>
    </row>
    <row r="206" s="35" customFormat="1" ht="15" customHeight="1" spans="1:6">
      <c r="A206" s="44">
        <v>206</v>
      </c>
      <c r="B206" s="47"/>
      <c r="C206" s="65" t="s">
        <v>229</v>
      </c>
      <c r="D206" s="44">
        <v>732</v>
      </c>
      <c r="E206" s="44">
        <v>3727.84</v>
      </c>
      <c r="F206" s="63" t="s">
        <v>198</v>
      </c>
    </row>
    <row r="207" s="35" customFormat="1" ht="15" customHeight="1" spans="1:6">
      <c r="A207" s="44">
        <v>207</v>
      </c>
      <c r="B207" s="47"/>
      <c r="C207" s="65" t="s">
        <v>230</v>
      </c>
      <c r="D207" s="44">
        <v>732</v>
      </c>
      <c r="E207" s="44">
        <v>3727.84</v>
      </c>
      <c r="F207" s="63" t="s">
        <v>198</v>
      </c>
    </row>
    <row r="208" s="35" customFormat="1" ht="15" customHeight="1" spans="1:6">
      <c r="A208" s="44">
        <v>208</v>
      </c>
      <c r="B208" s="47"/>
      <c r="C208" s="65" t="s">
        <v>231</v>
      </c>
      <c r="D208" s="44">
        <v>732</v>
      </c>
      <c r="E208" s="44">
        <v>3727.84</v>
      </c>
      <c r="F208" s="63" t="s">
        <v>198</v>
      </c>
    </row>
    <row r="209" s="35" customFormat="1" ht="15" customHeight="1" spans="1:6">
      <c r="A209" s="44">
        <v>209</v>
      </c>
      <c r="B209" s="47"/>
      <c r="C209" s="65" t="s">
        <v>232</v>
      </c>
      <c r="D209" s="44">
        <v>732</v>
      </c>
      <c r="E209" s="44">
        <v>3727.84</v>
      </c>
      <c r="F209" s="63" t="s">
        <v>198</v>
      </c>
    </row>
    <row r="210" s="35" customFormat="1" ht="15" customHeight="1" spans="1:6">
      <c r="A210" s="44">
        <v>210</v>
      </c>
      <c r="B210" s="47"/>
      <c r="C210" s="65" t="s">
        <v>233</v>
      </c>
      <c r="D210" s="44">
        <v>732</v>
      </c>
      <c r="E210" s="44">
        <v>3727.84</v>
      </c>
      <c r="F210" s="63" t="s">
        <v>198</v>
      </c>
    </row>
    <row r="211" s="35" customFormat="1" ht="15" customHeight="1" spans="1:6">
      <c r="A211" s="44">
        <v>211</v>
      </c>
      <c r="B211" s="47"/>
      <c r="C211" s="65" t="s">
        <v>234</v>
      </c>
      <c r="D211" s="65">
        <v>732</v>
      </c>
      <c r="E211" s="65">
        <v>3727.84</v>
      </c>
      <c r="F211" s="63" t="s">
        <v>198</v>
      </c>
    </row>
    <row r="212" s="35" customFormat="1" ht="15" customHeight="1" spans="1:6">
      <c r="A212" s="44">
        <v>212</v>
      </c>
      <c r="B212" s="47"/>
      <c r="C212" s="65" t="s">
        <v>235</v>
      </c>
      <c r="D212" s="65">
        <v>732</v>
      </c>
      <c r="E212" s="65">
        <v>3727.84</v>
      </c>
      <c r="F212" s="63" t="s">
        <v>198</v>
      </c>
    </row>
    <row r="213" s="35" customFormat="1" ht="15" customHeight="1" spans="1:6">
      <c r="A213" s="44">
        <v>213</v>
      </c>
      <c r="B213" s="47"/>
      <c r="C213" s="65" t="s">
        <v>236</v>
      </c>
      <c r="D213" s="65">
        <v>732</v>
      </c>
      <c r="E213" s="65">
        <v>2928</v>
      </c>
      <c r="F213" s="63" t="s">
        <v>237</v>
      </c>
    </row>
    <row r="214" s="35" customFormat="1" ht="15" customHeight="1" spans="1:6">
      <c r="A214" s="44">
        <v>214</v>
      </c>
      <c r="B214" s="47"/>
      <c r="C214" s="65" t="s">
        <v>238</v>
      </c>
      <c r="D214" s="65">
        <v>732</v>
      </c>
      <c r="E214" s="65">
        <v>3727.84</v>
      </c>
      <c r="F214" s="63" t="s">
        <v>198</v>
      </c>
    </row>
    <row r="215" s="35" customFormat="1" ht="15" customHeight="1" spans="1:6">
      <c r="A215" s="44">
        <v>215</v>
      </c>
      <c r="B215" s="47"/>
      <c r="C215" s="65" t="s">
        <v>239</v>
      </c>
      <c r="D215" s="65">
        <v>732</v>
      </c>
      <c r="E215" s="65">
        <v>3727.84</v>
      </c>
      <c r="F215" s="63" t="s">
        <v>198</v>
      </c>
    </row>
    <row r="216" s="35" customFormat="1" ht="15" customHeight="1" spans="1:6">
      <c r="A216" s="44">
        <v>216</v>
      </c>
      <c r="B216" s="47"/>
      <c r="C216" s="65" t="s">
        <v>240</v>
      </c>
      <c r="D216" s="65">
        <v>1040</v>
      </c>
      <c r="E216" s="65">
        <v>5200</v>
      </c>
      <c r="F216" s="63" t="s">
        <v>198</v>
      </c>
    </row>
    <row r="217" s="35" customFormat="1" ht="15" customHeight="1" spans="1:6">
      <c r="A217" s="44">
        <v>217</v>
      </c>
      <c r="B217" s="47"/>
      <c r="C217" s="45" t="s">
        <v>241</v>
      </c>
      <c r="D217" s="65">
        <v>732</v>
      </c>
      <c r="E217" s="65">
        <v>2196</v>
      </c>
      <c r="F217" s="65" t="s">
        <v>242</v>
      </c>
    </row>
    <row r="218" s="35" customFormat="1" ht="15" customHeight="1" spans="1:6">
      <c r="A218" s="44">
        <v>218</v>
      </c>
      <c r="B218" s="47"/>
      <c r="C218" s="65" t="s">
        <v>243</v>
      </c>
      <c r="D218" s="65">
        <v>732</v>
      </c>
      <c r="E218" s="65">
        <v>3727.84</v>
      </c>
      <c r="F218" s="63" t="s">
        <v>237</v>
      </c>
    </row>
    <row r="219" s="35" customFormat="1" ht="15" customHeight="1" spans="1:6">
      <c r="A219" s="44">
        <v>219</v>
      </c>
      <c r="B219" s="47"/>
      <c r="C219" s="65" t="s">
        <v>244</v>
      </c>
      <c r="D219" s="65">
        <v>732</v>
      </c>
      <c r="E219" s="65">
        <v>3727.84</v>
      </c>
      <c r="F219" s="63" t="s">
        <v>237</v>
      </c>
    </row>
    <row r="220" s="35" customFormat="1" ht="15" customHeight="1" spans="1:6">
      <c r="A220" s="44">
        <v>220</v>
      </c>
      <c r="B220" s="47"/>
      <c r="C220" s="65" t="s">
        <v>245</v>
      </c>
      <c r="D220" s="65">
        <v>732</v>
      </c>
      <c r="E220" s="65">
        <v>2263.84</v>
      </c>
      <c r="F220" s="65" t="s">
        <v>246</v>
      </c>
    </row>
    <row r="221" s="35" customFormat="1" ht="15" customHeight="1" spans="1:6">
      <c r="A221" s="44">
        <v>221</v>
      </c>
      <c r="B221" s="48"/>
      <c r="C221" s="65" t="s">
        <v>247</v>
      </c>
      <c r="D221" s="65">
        <v>732</v>
      </c>
      <c r="E221" s="65">
        <v>3727.84</v>
      </c>
      <c r="F221" s="63" t="s">
        <v>198</v>
      </c>
    </row>
    <row r="222" s="35" customFormat="1" ht="15" customHeight="1" spans="1:6">
      <c r="A222" s="44">
        <v>222</v>
      </c>
      <c r="B222" s="47" t="s">
        <v>248</v>
      </c>
      <c r="C222" s="66" t="s">
        <v>249</v>
      </c>
      <c r="D222" s="67">
        <v>799.84</v>
      </c>
      <c r="E222" s="68">
        <v>1531.84</v>
      </c>
      <c r="F222" s="69" t="s">
        <v>193</v>
      </c>
    </row>
    <row r="223" s="35" customFormat="1" ht="15" customHeight="1" spans="1:6">
      <c r="A223" s="44">
        <v>223</v>
      </c>
      <c r="B223" s="48"/>
      <c r="C223" s="66" t="s">
        <v>250</v>
      </c>
      <c r="D223" s="67">
        <v>799.84</v>
      </c>
      <c r="E223" s="68">
        <v>1531.84</v>
      </c>
      <c r="F223" s="69" t="s">
        <v>193</v>
      </c>
    </row>
    <row r="224" s="35" customFormat="1" ht="15" customHeight="1" spans="1:6">
      <c r="A224" s="44">
        <v>224</v>
      </c>
      <c r="B224" s="47" t="s">
        <v>251</v>
      </c>
      <c r="C224" s="44" t="s">
        <v>252</v>
      </c>
      <c r="D224" s="44">
        <v>732</v>
      </c>
      <c r="E224" s="44">
        <v>2263.84</v>
      </c>
      <c r="F224" s="69" t="s">
        <v>253</v>
      </c>
    </row>
    <row r="225" s="35" customFormat="1" ht="15" customHeight="1" spans="1:6">
      <c r="A225" s="44">
        <v>225</v>
      </c>
      <c r="B225" s="48"/>
      <c r="C225" s="44" t="s">
        <v>254</v>
      </c>
      <c r="D225" s="44">
        <v>732</v>
      </c>
      <c r="E225" s="44">
        <v>2263.84</v>
      </c>
      <c r="F225" s="69" t="s">
        <v>253</v>
      </c>
    </row>
    <row r="226" s="36" customFormat="1" ht="15" customHeight="1" spans="1:6">
      <c r="A226" s="44">
        <v>226</v>
      </c>
      <c r="B226" s="47" t="s">
        <v>255</v>
      </c>
      <c r="C226" s="44" t="s">
        <v>256</v>
      </c>
      <c r="D226" s="44" t="s">
        <v>192</v>
      </c>
      <c r="E226" s="44">
        <v>1464</v>
      </c>
      <c r="F226" s="69" t="s">
        <v>257</v>
      </c>
    </row>
    <row r="227" s="36" customFormat="1" ht="15" customHeight="1" spans="1:6">
      <c r="A227" s="44">
        <v>227</v>
      </c>
      <c r="B227" s="47"/>
      <c r="C227" s="44" t="s">
        <v>258</v>
      </c>
      <c r="D227" s="44" t="s">
        <v>192</v>
      </c>
      <c r="E227" s="44">
        <v>2263.84</v>
      </c>
      <c r="F227" s="69" t="s">
        <v>253</v>
      </c>
    </row>
    <row r="228" s="35" customFormat="1" ht="15" customHeight="1" spans="1:6">
      <c r="A228" s="44">
        <v>228</v>
      </c>
      <c r="B228" s="48"/>
      <c r="C228" s="37" t="s">
        <v>259</v>
      </c>
      <c r="D228" s="44" t="s">
        <v>192</v>
      </c>
      <c r="E228" s="44">
        <v>2263.84</v>
      </c>
      <c r="F228" s="69" t="s">
        <v>253</v>
      </c>
    </row>
    <row r="229" s="35" customFormat="1" ht="15" customHeight="1" spans="1:6">
      <c r="A229" s="44">
        <v>229</v>
      </c>
      <c r="B229" s="47" t="s">
        <v>260</v>
      </c>
      <c r="C229" s="44" t="s">
        <v>261</v>
      </c>
      <c r="D229" s="44" t="s">
        <v>192</v>
      </c>
      <c r="E229" s="44">
        <v>1531.84</v>
      </c>
      <c r="F229" s="69" t="s">
        <v>193</v>
      </c>
    </row>
    <row r="230" s="35" customFormat="1" ht="15" customHeight="1" spans="1:6">
      <c r="A230" s="44">
        <v>230</v>
      </c>
      <c r="B230" s="47"/>
      <c r="C230" s="44" t="s">
        <v>262</v>
      </c>
      <c r="D230" s="44">
        <v>1527.9</v>
      </c>
      <c r="E230" s="44">
        <v>3055.8</v>
      </c>
      <c r="F230" s="69" t="s">
        <v>193</v>
      </c>
    </row>
    <row r="231" s="35" customFormat="1" ht="15" customHeight="1" spans="1:6">
      <c r="A231" s="44">
        <v>231</v>
      </c>
      <c r="B231" s="47"/>
      <c r="C231" s="44" t="s">
        <v>263</v>
      </c>
      <c r="D231" s="44">
        <v>1067.52</v>
      </c>
      <c r="E231" s="44">
        <v>2135.04</v>
      </c>
      <c r="F231" s="69" t="s">
        <v>193</v>
      </c>
    </row>
    <row r="232" s="35" customFormat="1" ht="15" customHeight="1" spans="1:6">
      <c r="A232" s="44">
        <v>232</v>
      </c>
      <c r="B232" s="48"/>
      <c r="C232" s="70" t="s">
        <v>264</v>
      </c>
      <c r="D232" s="44">
        <v>1466.02</v>
      </c>
      <c r="E232" s="44">
        <v>2932.04</v>
      </c>
      <c r="F232" s="69" t="s">
        <v>193</v>
      </c>
    </row>
    <row r="233" s="35" customFormat="1" ht="15" customHeight="1" spans="1:6">
      <c r="A233" s="44">
        <v>233</v>
      </c>
      <c r="B233" s="47" t="s">
        <v>265</v>
      </c>
      <c r="C233" s="71" t="s">
        <v>266</v>
      </c>
      <c r="D233" s="58">
        <v>732</v>
      </c>
      <c r="E233" s="57">
        <v>2263.84</v>
      </c>
      <c r="F233" s="58" t="s">
        <v>267</v>
      </c>
    </row>
    <row r="234" s="35" customFormat="1" ht="15" customHeight="1" spans="1:6">
      <c r="A234" s="44">
        <v>234</v>
      </c>
      <c r="B234" s="47"/>
      <c r="C234" s="71" t="s">
        <v>268</v>
      </c>
      <c r="D234" s="58">
        <v>732</v>
      </c>
      <c r="E234" s="57">
        <v>2263.84</v>
      </c>
      <c r="F234" s="58" t="s">
        <v>267</v>
      </c>
    </row>
    <row r="235" s="35" customFormat="1" ht="15" customHeight="1" spans="1:6">
      <c r="A235" s="44">
        <v>235</v>
      </c>
      <c r="B235" s="47"/>
      <c r="C235" s="71" t="s">
        <v>269</v>
      </c>
      <c r="D235" s="58">
        <v>732</v>
      </c>
      <c r="E235" s="57">
        <v>1464</v>
      </c>
      <c r="F235" s="72" t="s">
        <v>267</v>
      </c>
    </row>
    <row r="236" s="35" customFormat="1" ht="15" customHeight="1" spans="1:6">
      <c r="A236" s="44">
        <v>236</v>
      </c>
      <c r="B236" s="47"/>
      <c r="C236" s="71" t="s">
        <v>270</v>
      </c>
      <c r="D236" s="58">
        <v>732</v>
      </c>
      <c r="E236" s="57">
        <v>2263.84</v>
      </c>
      <c r="F236" s="58" t="s">
        <v>267</v>
      </c>
    </row>
    <row r="237" s="35" customFormat="1" ht="15" customHeight="1" spans="1:6">
      <c r="A237" s="44">
        <v>237</v>
      </c>
      <c r="B237" s="47"/>
      <c r="C237" s="71" t="s">
        <v>271</v>
      </c>
      <c r="D237" s="58">
        <v>732</v>
      </c>
      <c r="E237" s="57">
        <v>2263.84</v>
      </c>
      <c r="F237" s="58" t="s">
        <v>267</v>
      </c>
    </row>
    <row r="238" s="35" customFormat="1" ht="15" customHeight="1" spans="1:6">
      <c r="A238" s="44">
        <v>238</v>
      </c>
      <c r="B238" s="47"/>
      <c r="C238" s="71" t="s">
        <v>272</v>
      </c>
      <c r="D238" s="58">
        <v>1052.26</v>
      </c>
      <c r="E238" s="57">
        <v>3226.74</v>
      </c>
      <c r="F238" s="58" t="s">
        <v>267</v>
      </c>
    </row>
    <row r="239" s="35" customFormat="1" ht="15" customHeight="1" spans="1:6">
      <c r="A239" s="44">
        <v>239</v>
      </c>
      <c r="B239" s="47"/>
      <c r="C239" s="71" t="s">
        <v>273</v>
      </c>
      <c r="D239" s="58">
        <v>732</v>
      </c>
      <c r="E239" s="57">
        <v>2263.84</v>
      </c>
      <c r="F239" s="58" t="s">
        <v>267</v>
      </c>
    </row>
    <row r="240" s="35" customFormat="1" ht="15" customHeight="1" spans="1:6">
      <c r="A240" s="44">
        <v>240</v>
      </c>
      <c r="B240" s="47"/>
      <c r="C240" s="73" t="s">
        <v>274</v>
      </c>
      <c r="D240" s="58">
        <v>732</v>
      </c>
      <c r="E240" s="57">
        <v>2263.84</v>
      </c>
      <c r="F240" s="58" t="s">
        <v>267</v>
      </c>
    </row>
    <row r="241" s="35" customFormat="1" ht="15" customHeight="1" spans="1:6">
      <c r="A241" s="44">
        <v>241</v>
      </c>
      <c r="B241" s="47"/>
      <c r="C241" s="73" t="s">
        <v>275</v>
      </c>
      <c r="D241" s="58">
        <v>732</v>
      </c>
      <c r="E241" s="57">
        <v>2263.84</v>
      </c>
      <c r="F241" s="58" t="s">
        <v>267</v>
      </c>
    </row>
    <row r="242" s="35" customFormat="1" ht="15" customHeight="1" spans="1:6">
      <c r="A242" s="44">
        <v>242</v>
      </c>
      <c r="B242" s="47"/>
      <c r="C242" s="73" t="s">
        <v>276</v>
      </c>
      <c r="D242" s="58">
        <v>732</v>
      </c>
      <c r="E242" s="57">
        <v>2263.84</v>
      </c>
      <c r="F242" s="58" t="s">
        <v>267</v>
      </c>
    </row>
    <row r="243" s="35" customFormat="1" ht="15" customHeight="1" spans="1:6">
      <c r="A243" s="44">
        <v>243</v>
      </c>
      <c r="B243" s="47"/>
      <c r="C243" s="73" t="s">
        <v>277</v>
      </c>
      <c r="D243" s="58">
        <v>732</v>
      </c>
      <c r="E243" s="57">
        <v>2263.84</v>
      </c>
      <c r="F243" s="58" t="s">
        <v>267</v>
      </c>
    </row>
    <row r="244" s="35" customFormat="1" ht="15" customHeight="1" spans="1:6">
      <c r="A244" s="44">
        <v>244</v>
      </c>
      <c r="B244" s="47"/>
      <c r="C244" s="73" t="s">
        <v>278</v>
      </c>
      <c r="D244" s="58">
        <v>1052.26</v>
      </c>
      <c r="E244" s="57">
        <v>3226.74</v>
      </c>
      <c r="F244" s="58" t="s">
        <v>267</v>
      </c>
    </row>
    <row r="245" s="35" customFormat="1" ht="15" customHeight="1" spans="1:6">
      <c r="A245" s="44">
        <v>245</v>
      </c>
      <c r="B245" s="47"/>
      <c r="C245" s="73" t="s">
        <v>279</v>
      </c>
      <c r="D245" s="58">
        <v>732</v>
      </c>
      <c r="E245" s="57">
        <v>2263.84</v>
      </c>
      <c r="F245" s="58" t="s">
        <v>267</v>
      </c>
    </row>
    <row r="246" s="35" customFormat="1" ht="15" customHeight="1" spans="1:6">
      <c r="A246" s="44">
        <v>246</v>
      </c>
      <c r="B246" s="47"/>
      <c r="C246" s="73" t="s">
        <v>280</v>
      </c>
      <c r="D246" s="58">
        <v>732</v>
      </c>
      <c r="E246" s="57">
        <v>2263.84</v>
      </c>
      <c r="F246" s="58" t="s">
        <v>267</v>
      </c>
    </row>
    <row r="247" s="35" customFormat="1" ht="15" customHeight="1" spans="1:6">
      <c r="A247" s="44">
        <v>247</v>
      </c>
      <c r="B247" s="47"/>
      <c r="C247" s="73" t="s">
        <v>281</v>
      </c>
      <c r="D247" s="58">
        <v>732</v>
      </c>
      <c r="E247" s="57">
        <v>2263.84</v>
      </c>
      <c r="F247" s="58" t="s">
        <v>267</v>
      </c>
    </row>
    <row r="248" s="35" customFormat="1" ht="15" customHeight="1" spans="1:6">
      <c r="A248" s="44">
        <v>248</v>
      </c>
      <c r="B248" s="47"/>
      <c r="C248" s="73" t="s">
        <v>282</v>
      </c>
      <c r="D248" s="58">
        <v>1052.26</v>
      </c>
      <c r="E248" s="57">
        <v>3226.74</v>
      </c>
      <c r="F248" s="58" t="s">
        <v>267</v>
      </c>
    </row>
    <row r="249" s="35" customFormat="1" ht="15" customHeight="1" spans="1:6">
      <c r="A249" s="44">
        <v>249</v>
      </c>
      <c r="B249" s="47"/>
      <c r="C249" s="71" t="s">
        <v>283</v>
      </c>
      <c r="D249" s="58">
        <v>732</v>
      </c>
      <c r="E249" s="57">
        <v>2263.84</v>
      </c>
      <c r="F249" s="58" t="s">
        <v>267</v>
      </c>
    </row>
    <row r="250" s="35" customFormat="1" ht="15" customHeight="1" spans="1:6">
      <c r="A250" s="44">
        <v>250</v>
      </c>
      <c r="B250" s="47"/>
      <c r="C250" s="71" t="s">
        <v>284</v>
      </c>
      <c r="D250" s="58">
        <v>732</v>
      </c>
      <c r="E250" s="57">
        <v>2263.84</v>
      </c>
      <c r="F250" s="58" t="s">
        <v>267</v>
      </c>
    </row>
    <row r="251" s="35" customFormat="1" ht="15" customHeight="1" spans="1:6">
      <c r="A251" s="44">
        <v>251</v>
      </c>
      <c r="B251" s="47"/>
      <c r="C251" s="73" t="s">
        <v>285</v>
      </c>
      <c r="D251" s="58">
        <v>732</v>
      </c>
      <c r="E251" s="57">
        <v>2263.84</v>
      </c>
      <c r="F251" s="58" t="s">
        <v>267</v>
      </c>
    </row>
    <row r="252" s="35" customFormat="1" ht="15" customHeight="1" spans="1:6">
      <c r="A252" s="44">
        <v>252</v>
      </c>
      <c r="B252" s="47"/>
      <c r="C252" s="73" t="s">
        <v>286</v>
      </c>
      <c r="D252" s="58">
        <v>732</v>
      </c>
      <c r="E252" s="57">
        <v>2263.84</v>
      </c>
      <c r="F252" s="58" t="s">
        <v>267</v>
      </c>
    </row>
    <row r="253" s="35" customFormat="1" ht="15" customHeight="1" spans="1:6">
      <c r="A253" s="44">
        <v>253</v>
      </c>
      <c r="B253" s="47"/>
      <c r="C253" s="71" t="s">
        <v>287</v>
      </c>
      <c r="D253" s="58">
        <v>1052.26</v>
      </c>
      <c r="E253" s="57">
        <v>3226.74</v>
      </c>
      <c r="F253" s="58" t="s">
        <v>267</v>
      </c>
    </row>
    <row r="254" s="35" customFormat="1" ht="15" customHeight="1" spans="1:6">
      <c r="A254" s="44">
        <v>254</v>
      </c>
      <c r="B254" s="47"/>
      <c r="C254" s="71" t="s">
        <v>288</v>
      </c>
      <c r="D254" s="58">
        <v>1052.26</v>
      </c>
      <c r="E254" s="57">
        <v>2174.48</v>
      </c>
      <c r="F254" s="58" t="s">
        <v>267</v>
      </c>
    </row>
    <row r="255" s="35" customFormat="1" ht="15" customHeight="1" spans="1:6">
      <c r="A255" s="44">
        <v>255</v>
      </c>
      <c r="B255" s="47"/>
      <c r="C255" s="71" t="s">
        <v>289</v>
      </c>
      <c r="D255" s="58">
        <v>1052.26</v>
      </c>
      <c r="E255" s="57">
        <v>2174.48</v>
      </c>
      <c r="F255" s="58" t="s">
        <v>267</v>
      </c>
    </row>
    <row r="256" s="35" customFormat="1" ht="15" customHeight="1" spans="1:6">
      <c r="A256" s="44">
        <v>256</v>
      </c>
      <c r="B256" s="47"/>
      <c r="C256" s="71" t="s">
        <v>290</v>
      </c>
      <c r="D256" s="58">
        <v>732</v>
      </c>
      <c r="E256" s="57">
        <v>1531.84</v>
      </c>
      <c r="F256" s="58" t="s">
        <v>267</v>
      </c>
    </row>
    <row r="257" s="35" customFormat="1" ht="15" customHeight="1" spans="1:6">
      <c r="A257" s="44">
        <v>257</v>
      </c>
      <c r="B257" s="47"/>
      <c r="C257" s="71" t="s">
        <v>291</v>
      </c>
      <c r="D257" s="58">
        <v>1052.26</v>
      </c>
      <c r="E257" s="57">
        <v>2174.48</v>
      </c>
      <c r="F257" s="58" t="s">
        <v>267</v>
      </c>
    </row>
    <row r="258" s="35" customFormat="1" ht="15" customHeight="1" spans="1:6">
      <c r="A258" s="44">
        <v>258</v>
      </c>
      <c r="B258" s="47"/>
      <c r="C258" s="71" t="s">
        <v>292</v>
      </c>
      <c r="D258" s="58">
        <v>732</v>
      </c>
      <c r="E258" s="57">
        <v>1531.84</v>
      </c>
      <c r="F258" s="58" t="s">
        <v>267</v>
      </c>
    </row>
    <row r="259" s="35" customFormat="1" ht="15" customHeight="1" spans="1:6">
      <c r="A259" s="44">
        <v>259</v>
      </c>
      <c r="B259" s="47"/>
      <c r="C259" s="71" t="s">
        <v>293</v>
      </c>
      <c r="D259" s="58">
        <v>1052.26</v>
      </c>
      <c r="E259" s="57">
        <v>2174.48</v>
      </c>
      <c r="F259" s="58" t="s">
        <v>267</v>
      </c>
    </row>
    <row r="260" s="35" customFormat="1" ht="15" customHeight="1" spans="1:6">
      <c r="A260" s="44">
        <v>260</v>
      </c>
      <c r="B260" s="47"/>
      <c r="C260" s="71" t="s">
        <v>294</v>
      </c>
      <c r="D260" s="58">
        <v>1052.26</v>
      </c>
      <c r="E260" s="57">
        <v>2174.48</v>
      </c>
      <c r="F260" s="58" t="s">
        <v>267</v>
      </c>
    </row>
    <row r="261" s="35" customFormat="1" ht="15" customHeight="1" spans="1:6">
      <c r="A261" s="44">
        <v>261</v>
      </c>
      <c r="B261" s="47"/>
      <c r="C261" s="71" t="s">
        <v>295</v>
      </c>
      <c r="D261" s="58">
        <v>732</v>
      </c>
      <c r="E261" s="57">
        <v>1531.84</v>
      </c>
      <c r="F261" s="58" t="s">
        <v>267</v>
      </c>
    </row>
    <row r="262" s="35" customFormat="1" ht="15" customHeight="1" spans="1:6">
      <c r="A262" s="44">
        <v>262</v>
      </c>
      <c r="B262" s="47"/>
      <c r="C262" s="71" t="s">
        <v>296</v>
      </c>
      <c r="D262" s="58">
        <v>732</v>
      </c>
      <c r="E262" s="57">
        <v>1531.84</v>
      </c>
      <c r="F262" s="58" t="s">
        <v>267</v>
      </c>
    </row>
    <row r="263" s="35" customFormat="1" ht="15" customHeight="1" spans="1:6">
      <c r="A263" s="44">
        <v>263</v>
      </c>
      <c r="B263" s="47"/>
      <c r="C263" s="71" t="s">
        <v>297</v>
      </c>
      <c r="D263" s="58">
        <v>732</v>
      </c>
      <c r="E263" s="57">
        <v>1531.84</v>
      </c>
      <c r="F263" s="58" t="s">
        <v>267</v>
      </c>
    </row>
    <row r="264" s="35" customFormat="1" ht="15" customHeight="1" spans="1:6">
      <c r="A264" s="44">
        <v>264</v>
      </c>
      <c r="B264" s="47"/>
      <c r="C264" s="71" t="s">
        <v>298</v>
      </c>
      <c r="D264" s="58">
        <v>1052.26</v>
      </c>
      <c r="E264" s="57">
        <v>2174.48</v>
      </c>
      <c r="F264" s="58" t="s">
        <v>267</v>
      </c>
    </row>
    <row r="265" s="35" customFormat="1" ht="15" customHeight="1" spans="1:6">
      <c r="A265" s="44">
        <v>265</v>
      </c>
      <c r="B265" s="47"/>
      <c r="C265" s="71" t="s">
        <v>299</v>
      </c>
      <c r="D265" s="58">
        <v>1052.26</v>
      </c>
      <c r="E265" s="57">
        <v>2174.48</v>
      </c>
      <c r="F265" s="58" t="s">
        <v>267</v>
      </c>
    </row>
    <row r="266" s="35" customFormat="1" ht="15" customHeight="1" spans="1:6">
      <c r="A266" s="44">
        <v>266</v>
      </c>
      <c r="B266" s="47"/>
      <c r="C266" s="71" t="s">
        <v>300</v>
      </c>
      <c r="D266" s="58">
        <v>1052.26</v>
      </c>
      <c r="E266" s="57">
        <v>2174.48</v>
      </c>
      <c r="F266" s="58" t="s">
        <v>267</v>
      </c>
    </row>
    <row r="267" s="35" customFormat="1" ht="15" customHeight="1" spans="1:6">
      <c r="A267" s="44">
        <v>267</v>
      </c>
      <c r="B267" s="47"/>
      <c r="C267" s="71" t="s">
        <v>301</v>
      </c>
      <c r="D267" s="58">
        <v>1052.26</v>
      </c>
      <c r="E267" s="57">
        <v>2174.48</v>
      </c>
      <c r="F267" s="58" t="s">
        <v>267</v>
      </c>
    </row>
    <row r="268" s="35" customFormat="1" ht="15" customHeight="1" spans="1:6">
      <c r="A268" s="44">
        <v>268</v>
      </c>
      <c r="B268" s="47"/>
      <c r="C268" s="71" t="s">
        <v>302</v>
      </c>
      <c r="D268" s="58">
        <v>732</v>
      </c>
      <c r="E268" s="57">
        <v>1531.84</v>
      </c>
      <c r="F268" s="58" t="s">
        <v>267</v>
      </c>
    </row>
    <row r="269" s="35" customFormat="1" ht="15" customHeight="1" spans="1:6">
      <c r="A269" s="44">
        <v>269</v>
      </c>
      <c r="B269" s="47"/>
      <c r="C269" s="71" t="s">
        <v>303</v>
      </c>
      <c r="D269" s="58">
        <v>732</v>
      </c>
      <c r="E269" s="57">
        <v>1531.84</v>
      </c>
      <c r="F269" s="58" t="s">
        <v>267</v>
      </c>
    </row>
    <row r="270" s="35" customFormat="1" ht="15" customHeight="1" spans="1:6">
      <c r="A270" s="44">
        <v>270</v>
      </c>
      <c r="B270" s="47"/>
      <c r="C270" s="71" t="s">
        <v>304</v>
      </c>
      <c r="D270" s="58">
        <v>732</v>
      </c>
      <c r="E270" s="57">
        <v>732</v>
      </c>
      <c r="F270" s="58" t="s">
        <v>267</v>
      </c>
    </row>
    <row r="271" s="35" customFormat="1" ht="15" customHeight="1" spans="1:6">
      <c r="A271" s="44">
        <v>271</v>
      </c>
      <c r="B271" s="47"/>
      <c r="C271" s="71" t="s">
        <v>305</v>
      </c>
      <c r="D271" s="58">
        <v>1052.26</v>
      </c>
      <c r="E271" s="57">
        <v>2174.48</v>
      </c>
      <c r="F271" s="58" t="s">
        <v>267</v>
      </c>
    </row>
    <row r="272" s="35" customFormat="1" ht="15" customHeight="1" spans="1:6">
      <c r="A272" s="44">
        <v>272</v>
      </c>
      <c r="B272" s="47"/>
      <c r="C272" s="71" t="s">
        <v>306</v>
      </c>
      <c r="D272" s="58">
        <v>732</v>
      </c>
      <c r="E272" s="57">
        <v>1531.84</v>
      </c>
      <c r="F272" s="58" t="s">
        <v>267</v>
      </c>
    </row>
    <row r="273" s="35" customFormat="1" ht="15" customHeight="1" spans="1:6">
      <c r="A273" s="44">
        <v>273</v>
      </c>
      <c r="B273" s="47"/>
      <c r="C273" s="71" t="s">
        <v>307</v>
      </c>
      <c r="D273" s="58">
        <v>732</v>
      </c>
      <c r="E273" s="57">
        <v>1531.84</v>
      </c>
      <c r="F273" s="58" t="s">
        <v>267</v>
      </c>
    </row>
    <row r="274" s="35" customFormat="1" ht="15" customHeight="1" spans="1:6">
      <c r="A274" s="44">
        <v>274</v>
      </c>
      <c r="B274" s="47"/>
      <c r="C274" s="71" t="s">
        <v>308</v>
      </c>
      <c r="D274" s="58">
        <v>1052.26</v>
      </c>
      <c r="E274" s="57">
        <v>2174.48</v>
      </c>
      <c r="F274" s="58" t="s">
        <v>267</v>
      </c>
    </row>
    <row r="275" s="35" customFormat="1" ht="15" customHeight="1" spans="1:6">
      <c r="A275" s="44">
        <v>275</v>
      </c>
      <c r="B275" s="47"/>
      <c r="C275" s="71" t="s">
        <v>309</v>
      </c>
      <c r="D275" s="58">
        <v>1052.26</v>
      </c>
      <c r="E275" s="57">
        <v>2174.48</v>
      </c>
      <c r="F275" s="58" t="s">
        <v>267</v>
      </c>
    </row>
    <row r="276" s="35" customFormat="1" ht="15" customHeight="1" spans="1:6">
      <c r="A276" s="44">
        <v>276</v>
      </c>
      <c r="B276" s="47"/>
      <c r="C276" s="71" t="s">
        <v>310</v>
      </c>
      <c r="D276" s="58">
        <v>732</v>
      </c>
      <c r="E276" s="57">
        <v>1531.84</v>
      </c>
      <c r="F276" s="58" t="s">
        <v>267</v>
      </c>
    </row>
    <row r="277" s="35" customFormat="1" ht="15" customHeight="1" spans="1:6">
      <c r="A277" s="44">
        <v>277</v>
      </c>
      <c r="B277" s="47"/>
      <c r="C277" s="71" t="s">
        <v>311</v>
      </c>
      <c r="D277" s="58">
        <v>732</v>
      </c>
      <c r="E277" s="57">
        <v>1531.84</v>
      </c>
      <c r="F277" s="58" t="s">
        <v>267</v>
      </c>
    </row>
    <row r="278" s="35" customFormat="1" ht="15" customHeight="1" spans="1:6">
      <c r="A278" s="44">
        <v>278</v>
      </c>
      <c r="B278" s="47"/>
      <c r="C278" s="71" t="s">
        <v>312</v>
      </c>
      <c r="D278" s="58">
        <v>732</v>
      </c>
      <c r="E278" s="57">
        <v>1531.84</v>
      </c>
      <c r="F278" s="58" t="s">
        <v>267</v>
      </c>
    </row>
    <row r="279" s="35" customFormat="1" ht="15" customHeight="1" spans="1:6">
      <c r="A279" s="44">
        <v>279</v>
      </c>
      <c r="B279" s="47"/>
      <c r="C279" s="71" t="s">
        <v>313</v>
      </c>
      <c r="D279" s="58">
        <v>732</v>
      </c>
      <c r="E279" s="57">
        <v>1531.84</v>
      </c>
      <c r="F279" s="58" t="s">
        <v>267</v>
      </c>
    </row>
    <row r="280" s="35" customFormat="1" ht="15" customHeight="1" spans="1:6">
      <c r="A280" s="44">
        <v>280</v>
      </c>
      <c r="B280" s="47"/>
      <c r="C280" s="71" t="s">
        <v>314</v>
      </c>
      <c r="D280" s="58">
        <v>732</v>
      </c>
      <c r="E280" s="57">
        <v>732</v>
      </c>
      <c r="F280" s="72" t="s">
        <v>267</v>
      </c>
    </row>
    <row r="281" s="35" customFormat="1" ht="15" customHeight="1" spans="1:6">
      <c r="A281" s="44">
        <v>281</v>
      </c>
      <c r="B281" s="47"/>
      <c r="C281" s="71" t="s">
        <v>315</v>
      </c>
      <c r="D281" s="58">
        <v>732</v>
      </c>
      <c r="E281" s="57">
        <v>2263.84</v>
      </c>
      <c r="F281" s="58" t="s">
        <v>267</v>
      </c>
    </row>
    <row r="282" s="35" customFormat="1" ht="15" customHeight="1" spans="1:6">
      <c r="A282" s="44">
        <v>282</v>
      </c>
      <c r="B282" s="47"/>
      <c r="C282" s="71" t="s">
        <v>316</v>
      </c>
      <c r="D282" s="58">
        <v>732</v>
      </c>
      <c r="E282" s="57">
        <v>2263.84</v>
      </c>
      <c r="F282" s="58" t="s">
        <v>267</v>
      </c>
    </row>
    <row r="283" s="35" customFormat="1" ht="15" customHeight="1" spans="1:6">
      <c r="A283" s="44">
        <v>283</v>
      </c>
      <c r="B283" s="47"/>
      <c r="C283" s="71" t="s">
        <v>317</v>
      </c>
      <c r="D283" s="58">
        <v>732</v>
      </c>
      <c r="E283" s="57">
        <v>2263.84</v>
      </c>
      <c r="F283" s="58" t="s">
        <v>267</v>
      </c>
    </row>
    <row r="284" s="35" customFormat="1" ht="15" customHeight="1" spans="1:6">
      <c r="A284" s="44"/>
      <c r="B284" s="45" t="s">
        <v>318</v>
      </c>
      <c r="C284" s="44"/>
      <c r="D284" s="44"/>
      <c r="E284" s="44">
        <v>453631.460000001</v>
      </c>
      <c r="F284" s="44"/>
    </row>
    <row r="285" s="35" customFormat="1" ht="39" customHeight="1" spans="1:6">
      <c r="A285" s="70"/>
      <c r="B285" s="37"/>
      <c r="C285" s="37"/>
      <c r="D285" s="37"/>
      <c r="E285" s="37"/>
      <c r="F285" s="37"/>
    </row>
  </sheetData>
  <autoFilter xmlns:etc="http://www.wps.cn/officeDocument/2017/etCustomData" ref="A1:F285" etc:filterBottomFollowUsedRange="0">
    <extLst/>
  </autoFilter>
  <mergeCells count="17">
    <mergeCell ref="A1:F1"/>
    <mergeCell ref="B5:B10"/>
    <mergeCell ref="B11:B82"/>
    <mergeCell ref="B84:B106"/>
    <mergeCell ref="B107:B126"/>
    <mergeCell ref="B128:B161"/>
    <mergeCell ref="B162:B163"/>
    <mergeCell ref="B164:B167"/>
    <mergeCell ref="B168:B169"/>
    <mergeCell ref="B170:B172"/>
    <mergeCell ref="B173:B175"/>
    <mergeCell ref="B176:B221"/>
    <mergeCell ref="B222:B223"/>
    <mergeCell ref="B224:B225"/>
    <mergeCell ref="B226:B228"/>
    <mergeCell ref="B229:B232"/>
    <mergeCell ref="B233:B283"/>
  </mergeCells>
  <conditionalFormatting sqref="C126">
    <cfRule type="duplicateValues" dxfId="0" priority="51"/>
  </conditionalFormatting>
  <conditionalFormatting sqref="C127">
    <cfRule type="duplicateValues" dxfId="0" priority="115"/>
  </conditionalFormatting>
  <conditionalFormatting sqref="C139">
    <cfRule type="duplicateValues" dxfId="0" priority="48"/>
  </conditionalFormatting>
  <conditionalFormatting sqref="C140">
    <cfRule type="duplicateValues" dxfId="0" priority="47"/>
  </conditionalFormatting>
  <conditionalFormatting sqref="C240">
    <cfRule type="duplicateValues" dxfId="1" priority="39"/>
  </conditionalFormatting>
  <conditionalFormatting sqref="C241">
    <cfRule type="duplicateValues" dxfId="1" priority="38"/>
  </conditionalFormatting>
  <conditionalFormatting sqref="C242">
    <cfRule type="duplicateValues" dxfId="1" priority="37"/>
  </conditionalFormatting>
  <conditionalFormatting sqref="C243">
    <cfRule type="duplicateValues" dxfId="1" priority="36"/>
  </conditionalFormatting>
  <conditionalFormatting sqref="C244">
    <cfRule type="duplicateValues" dxfId="1" priority="35"/>
  </conditionalFormatting>
  <conditionalFormatting sqref="C245">
    <cfRule type="duplicateValues" dxfId="1" priority="34"/>
  </conditionalFormatting>
  <conditionalFormatting sqref="C246">
    <cfRule type="duplicateValues" dxfId="1" priority="33"/>
  </conditionalFormatting>
  <conditionalFormatting sqref="C247">
    <cfRule type="duplicateValues" dxfId="1" priority="32"/>
  </conditionalFormatting>
  <conditionalFormatting sqref="C248">
    <cfRule type="duplicateValues" dxfId="1" priority="31"/>
  </conditionalFormatting>
  <conditionalFormatting sqref="C251">
    <cfRule type="duplicateValues" dxfId="1" priority="28"/>
  </conditionalFormatting>
  <conditionalFormatting sqref="C252">
    <cfRule type="duplicateValues" dxfId="1" priority="30"/>
  </conditionalFormatting>
  <conditionalFormatting sqref="C253">
    <cfRule type="duplicateValues" dxfId="1" priority="29"/>
  </conditionalFormatting>
  <conditionalFormatting sqref="C282">
    <cfRule type="duplicateValues" dxfId="0" priority="40"/>
  </conditionalFormatting>
  <conditionalFormatting sqref="C283">
    <cfRule type="duplicateValues" dxfId="0" priority="3"/>
  </conditionalFormatting>
  <conditionalFormatting sqref="C11:C26">
    <cfRule type="duplicateValues" dxfId="0" priority="1"/>
  </conditionalFormatting>
  <conditionalFormatting sqref="C107:C125">
    <cfRule type="duplicateValues" dxfId="0" priority="52"/>
  </conditionalFormatting>
  <conditionalFormatting sqref="C141:C144">
    <cfRule type="duplicateValues" dxfId="0" priority="46"/>
  </conditionalFormatting>
  <conditionalFormatting sqref="C146:C157">
    <cfRule type="duplicateValues" dxfId="0" priority="45"/>
  </conditionalFormatting>
  <conditionalFormatting sqref="C160:C161">
    <cfRule type="duplicateValues" dxfId="0" priority="44"/>
  </conditionalFormatting>
  <conditionalFormatting sqref="C162:C163">
    <cfRule type="duplicateValues" dxfId="0" priority="53"/>
  </conditionalFormatting>
  <conditionalFormatting sqref="C164:C167">
    <cfRule type="duplicateValues" dxfId="0" priority="68"/>
  </conditionalFormatting>
  <conditionalFormatting sqref="C168:C169">
    <cfRule type="duplicateValues" dxfId="0" priority="82"/>
  </conditionalFormatting>
  <conditionalFormatting sqref="C176:C177">
    <cfRule type="duplicateValues" dxfId="0" priority="43"/>
  </conditionalFormatting>
  <conditionalFormatting sqref="C222:C223">
    <cfRule type="duplicateValues" dxfId="0" priority="42"/>
  </conditionalFormatting>
  <conditionalFormatting sqref="C226:C227">
    <cfRule type="duplicateValues" dxfId="0" priority="41"/>
  </conditionalFormatting>
  <conditionalFormatting sqref="C145 C128:C138">
    <cfRule type="duplicateValues" dxfId="0" priority="49"/>
  </conditionalFormatting>
  <conditionalFormatting sqref="C170:C175 C224:C225">
    <cfRule type="duplicateValues" dxfId="0" priority="77"/>
  </conditionalFormatting>
  <pageMargins left="0.196527777777778" right="0.196527777777778" top="0.196527777777778" bottom="0.0784722222222222" header="0.3" footer="0.3"/>
  <pageSetup paperSize="9" scale="5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workbookViewId="0">
      <selection activeCell="J6" sqref="J6"/>
    </sheetView>
  </sheetViews>
  <sheetFormatPr defaultColWidth="9" defaultRowHeight="13.5" outlineLevelCol="4"/>
  <cols>
    <col min="1" max="1" width="5.5" style="7" customWidth="1"/>
    <col min="2" max="2" width="25.375" style="6" customWidth="1"/>
    <col min="3" max="3" width="16.125" style="6" customWidth="1"/>
    <col min="4" max="4" width="16.5" style="6" customWidth="1"/>
    <col min="5" max="5" width="37.5" style="8" customWidth="1"/>
    <col min="6" max="16384" width="9" style="6"/>
  </cols>
  <sheetData>
    <row r="1" ht="46" customHeight="1" spans="1:5">
      <c r="A1" s="9" t="s">
        <v>319</v>
      </c>
      <c r="B1" s="10"/>
      <c r="C1" s="10"/>
      <c r="D1" s="10"/>
      <c r="E1" s="10"/>
    </row>
    <row r="2" s="2" customFormat="1" ht="40" customHeight="1" spans="1:5">
      <c r="A2" s="11" t="s">
        <v>320</v>
      </c>
      <c r="B2" s="12" t="s">
        <v>3</v>
      </c>
      <c r="C2" s="12" t="s">
        <v>321</v>
      </c>
      <c r="D2" s="12" t="s">
        <v>322</v>
      </c>
      <c r="E2" s="12" t="s">
        <v>6</v>
      </c>
    </row>
    <row r="3" s="3" customFormat="1" ht="23" customHeight="1" spans="1:5">
      <c r="A3" s="13">
        <v>1</v>
      </c>
      <c r="B3" s="13" t="s">
        <v>12</v>
      </c>
      <c r="C3" s="14">
        <v>525</v>
      </c>
      <c r="D3" s="14">
        <v>525</v>
      </c>
      <c r="E3" s="15"/>
    </row>
    <row r="4" s="3" customFormat="1" ht="23" customHeight="1" spans="1:5">
      <c r="A4" s="13">
        <v>2</v>
      </c>
      <c r="B4" s="13" t="s">
        <v>15</v>
      </c>
      <c r="C4" s="14">
        <v>525</v>
      </c>
      <c r="D4" s="14">
        <v>525</v>
      </c>
      <c r="E4" s="15"/>
    </row>
    <row r="5" s="3" customFormat="1" ht="23" customHeight="1" spans="1:5">
      <c r="A5" s="13">
        <v>3</v>
      </c>
      <c r="B5" s="13" t="s">
        <v>65</v>
      </c>
      <c r="C5" s="13">
        <v>577.5</v>
      </c>
      <c r="D5" s="14">
        <v>577.5</v>
      </c>
      <c r="E5" s="16"/>
    </row>
    <row r="6" s="3" customFormat="1" ht="23" customHeight="1" spans="1:5">
      <c r="A6" s="13">
        <v>4</v>
      </c>
      <c r="B6" s="13" t="s">
        <v>62</v>
      </c>
      <c r="C6" s="13">
        <v>525</v>
      </c>
      <c r="D6" s="14">
        <v>525</v>
      </c>
      <c r="E6" s="17"/>
    </row>
    <row r="7" s="4" customFormat="1" ht="23" customHeight="1" spans="1:5">
      <c r="A7" s="13">
        <v>11</v>
      </c>
      <c r="B7" s="13" t="s">
        <v>127</v>
      </c>
      <c r="C7" s="18">
        <v>516.42</v>
      </c>
      <c r="D7" s="14">
        <v>516.42</v>
      </c>
      <c r="E7" s="19"/>
    </row>
    <row r="8" s="4" customFormat="1" ht="23" customHeight="1" spans="1:5">
      <c r="A8" s="13">
        <v>12</v>
      </c>
      <c r="B8" s="13" t="s">
        <v>123</v>
      </c>
      <c r="C8" s="18">
        <v>516.42</v>
      </c>
      <c r="D8" s="14">
        <v>516.42</v>
      </c>
      <c r="E8" s="19"/>
    </row>
    <row r="9" s="4" customFormat="1" ht="23" customHeight="1" spans="1:5">
      <c r="A9" s="13">
        <v>13</v>
      </c>
      <c r="B9" s="13" t="s">
        <v>157</v>
      </c>
      <c r="C9" s="18">
        <v>516.42</v>
      </c>
      <c r="D9" s="14">
        <v>516.42</v>
      </c>
      <c r="E9" s="20"/>
    </row>
    <row r="10" s="4" customFormat="1" ht="23" customHeight="1" spans="1:5">
      <c r="A10" s="13">
        <v>14</v>
      </c>
      <c r="B10" s="13" t="s">
        <v>145</v>
      </c>
      <c r="C10" s="18">
        <v>516.42</v>
      </c>
      <c r="D10" s="14">
        <v>516.42</v>
      </c>
      <c r="E10" s="20"/>
    </row>
    <row r="11" s="4" customFormat="1" ht="23" customHeight="1" spans="1:5">
      <c r="A11" s="13">
        <v>15</v>
      </c>
      <c r="B11" s="13" t="s">
        <v>169</v>
      </c>
      <c r="C11" s="18">
        <v>516.42</v>
      </c>
      <c r="D11" s="14">
        <v>516.42</v>
      </c>
      <c r="E11" s="20"/>
    </row>
    <row r="12" s="4" customFormat="1" ht="23" customHeight="1" spans="1:5">
      <c r="A12" s="13">
        <v>16</v>
      </c>
      <c r="B12" s="13" t="s">
        <v>189</v>
      </c>
      <c r="C12" s="13">
        <v>612.47</v>
      </c>
      <c r="D12" s="14">
        <v>1224.94</v>
      </c>
      <c r="E12" s="21" t="s">
        <v>193</v>
      </c>
    </row>
    <row r="13" s="4" customFormat="1" ht="23" customHeight="1" spans="1:5">
      <c r="A13" s="13">
        <v>17</v>
      </c>
      <c r="B13" s="13" t="s">
        <v>188</v>
      </c>
      <c r="C13" s="13">
        <v>612.47</v>
      </c>
      <c r="D13" s="14">
        <v>1224.94</v>
      </c>
      <c r="E13" s="21" t="s">
        <v>193</v>
      </c>
    </row>
    <row r="14" s="4" customFormat="1" ht="23" customHeight="1" spans="1:5">
      <c r="A14" s="13">
        <v>18</v>
      </c>
      <c r="B14" s="13" t="s">
        <v>187</v>
      </c>
      <c r="C14" s="13">
        <v>612.47</v>
      </c>
      <c r="D14" s="14">
        <v>1224.94</v>
      </c>
      <c r="E14" s="21" t="s">
        <v>193</v>
      </c>
    </row>
    <row r="15" s="5" customFormat="1" ht="23" customHeight="1" spans="1:5">
      <c r="A15" s="22">
        <v>19</v>
      </c>
      <c r="B15" s="22" t="s">
        <v>262</v>
      </c>
      <c r="C15" s="22">
        <v>697.52</v>
      </c>
      <c r="D15" s="23">
        <v>1395.04</v>
      </c>
      <c r="E15" s="24" t="s">
        <v>193</v>
      </c>
    </row>
    <row r="16" s="5" customFormat="1" ht="23" customHeight="1" spans="1:5">
      <c r="A16" s="13">
        <v>20</v>
      </c>
      <c r="B16" s="25" t="s">
        <v>272</v>
      </c>
      <c r="C16" s="26">
        <v>1477.18</v>
      </c>
      <c r="D16" s="27">
        <v>1477.18</v>
      </c>
      <c r="E16" s="28" t="s">
        <v>253</v>
      </c>
    </row>
    <row r="17" s="5" customFormat="1" ht="23" customHeight="1" spans="1:5">
      <c r="A17" s="13">
        <v>21</v>
      </c>
      <c r="B17" s="29" t="s">
        <v>278</v>
      </c>
      <c r="C17" s="26">
        <v>1477.18</v>
      </c>
      <c r="D17" s="27">
        <v>1477.18</v>
      </c>
      <c r="E17" s="28" t="s">
        <v>253</v>
      </c>
    </row>
    <row r="18" s="5" customFormat="1" ht="23" customHeight="1" spans="1:5">
      <c r="A18" s="13">
        <v>22</v>
      </c>
      <c r="B18" s="29" t="s">
        <v>282</v>
      </c>
      <c r="C18" s="26">
        <v>1477.18</v>
      </c>
      <c r="D18" s="27">
        <v>1477.18</v>
      </c>
      <c r="E18" s="28" t="s">
        <v>253</v>
      </c>
    </row>
    <row r="19" s="5" customFormat="1" ht="23" customHeight="1" spans="1:5">
      <c r="A19" s="13">
        <v>23</v>
      </c>
      <c r="B19" s="29" t="s">
        <v>287</v>
      </c>
      <c r="C19" s="26">
        <v>1477.18</v>
      </c>
      <c r="D19" s="27">
        <v>1477.18</v>
      </c>
      <c r="E19" s="28" t="s">
        <v>253</v>
      </c>
    </row>
    <row r="20" s="5" customFormat="1" ht="23" customHeight="1" spans="1:5">
      <c r="A20" s="13">
        <v>24</v>
      </c>
      <c r="B20" s="29" t="s">
        <v>288</v>
      </c>
      <c r="C20" s="26">
        <v>996.8</v>
      </c>
      <c r="D20" s="26">
        <v>996.8</v>
      </c>
      <c r="E20" s="28" t="s">
        <v>193</v>
      </c>
    </row>
    <row r="21" s="5" customFormat="1" ht="23" customHeight="1" spans="1:5">
      <c r="A21" s="13">
        <v>25</v>
      </c>
      <c r="B21" s="29" t="s">
        <v>291</v>
      </c>
      <c r="C21" s="26">
        <v>996.8</v>
      </c>
      <c r="D21" s="26">
        <v>996.8</v>
      </c>
      <c r="E21" s="28" t="s">
        <v>193</v>
      </c>
    </row>
    <row r="22" s="5" customFormat="1" ht="23" customHeight="1" spans="1:5">
      <c r="A22" s="13">
        <v>26</v>
      </c>
      <c r="B22" s="29" t="s">
        <v>293</v>
      </c>
      <c r="C22" s="26">
        <v>996.8</v>
      </c>
      <c r="D22" s="26">
        <v>996.8</v>
      </c>
      <c r="E22" s="28" t="s">
        <v>193</v>
      </c>
    </row>
    <row r="23" s="5" customFormat="1" ht="23" customHeight="1" spans="1:5">
      <c r="A23" s="13">
        <v>27</v>
      </c>
      <c r="B23" s="29" t="s">
        <v>294</v>
      </c>
      <c r="C23" s="26">
        <v>996.8</v>
      </c>
      <c r="D23" s="26">
        <v>996.8</v>
      </c>
      <c r="E23" s="28" t="s">
        <v>193</v>
      </c>
    </row>
    <row r="24" s="5" customFormat="1" ht="23" customHeight="1" spans="1:5">
      <c r="A24" s="13">
        <v>28</v>
      </c>
      <c r="B24" s="29" t="s">
        <v>298</v>
      </c>
      <c r="C24" s="26">
        <v>996.8</v>
      </c>
      <c r="D24" s="26">
        <v>996.8</v>
      </c>
      <c r="E24" s="28" t="s">
        <v>193</v>
      </c>
    </row>
    <row r="25" s="5" customFormat="1" ht="23" customHeight="1" spans="1:5">
      <c r="A25" s="13">
        <v>29</v>
      </c>
      <c r="B25" s="29" t="s">
        <v>299</v>
      </c>
      <c r="C25" s="26">
        <v>996.8</v>
      </c>
      <c r="D25" s="26">
        <v>996.8</v>
      </c>
      <c r="E25" s="28" t="s">
        <v>193</v>
      </c>
    </row>
    <row r="26" s="5" customFormat="1" ht="23" customHeight="1" spans="1:5">
      <c r="A26" s="13">
        <v>30</v>
      </c>
      <c r="B26" s="29" t="s">
        <v>300</v>
      </c>
      <c r="C26" s="26">
        <v>996.8</v>
      </c>
      <c r="D26" s="26">
        <v>996.8</v>
      </c>
      <c r="E26" s="28" t="s">
        <v>193</v>
      </c>
    </row>
    <row r="27" s="5" customFormat="1" ht="23" customHeight="1" spans="1:5">
      <c r="A27" s="13">
        <v>31</v>
      </c>
      <c r="B27" s="29" t="s">
        <v>301</v>
      </c>
      <c r="C27" s="26">
        <v>996.8</v>
      </c>
      <c r="D27" s="26">
        <v>996.8</v>
      </c>
      <c r="E27" s="28" t="s">
        <v>193</v>
      </c>
    </row>
    <row r="28" s="5" customFormat="1" ht="23" customHeight="1" spans="1:5">
      <c r="A28" s="13">
        <v>32</v>
      </c>
      <c r="B28" s="29" t="s">
        <v>305</v>
      </c>
      <c r="C28" s="26">
        <v>996.8</v>
      </c>
      <c r="D28" s="26">
        <v>996.8</v>
      </c>
      <c r="E28" s="28" t="s">
        <v>193</v>
      </c>
    </row>
    <row r="29" s="5" customFormat="1" ht="23" customHeight="1" spans="1:5">
      <c r="A29" s="13">
        <v>33</v>
      </c>
      <c r="B29" s="29" t="s">
        <v>308</v>
      </c>
      <c r="C29" s="26">
        <v>996.8</v>
      </c>
      <c r="D29" s="26">
        <v>996.8</v>
      </c>
      <c r="E29" s="28" t="s">
        <v>193</v>
      </c>
    </row>
    <row r="30" s="5" customFormat="1" ht="23" customHeight="1" spans="1:5">
      <c r="A30" s="13">
        <v>34</v>
      </c>
      <c r="B30" s="29" t="s">
        <v>309</v>
      </c>
      <c r="C30" s="26">
        <v>996.8</v>
      </c>
      <c r="D30" s="26">
        <v>996.8</v>
      </c>
      <c r="E30" s="28" t="s">
        <v>193</v>
      </c>
    </row>
    <row r="31" s="5" customFormat="1" ht="23" customHeight="1" spans="1:5">
      <c r="A31" s="13">
        <v>35</v>
      </c>
      <c r="B31" s="29" t="s">
        <v>289</v>
      </c>
      <c r="C31" s="26">
        <v>996.8</v>
      </c>
      <c r="D31" s="26">
        <v>996.8</v>
      </c>
      <c r="E31" s="28" t="s">
        <v>193</v>
      </c>
    </row>
    <row r="32" s="5" customFormat="1" ht="23" customHeight="1" spans="1:5">
      <c r="A32" s="22">
        <v>36</v>
      </c>
      <c r="B32" s="22" t="s">
        <v>264</v>
      </c>
      <c r="C32" s="22">
        <v>669.27</v>
      </c>
      <c r="D32" s="23">
        <v>1338.54</v>
      </c>
      <c r="E32" s="30" t="s">
        <v>193</v>
      </c>
    </row>
    <row r="33" s="6" customFormat="1" ht="25" customHeight="1" spans="1:5">
      <c r="A33" s="13"/>
      <c r="B33" s="31" t="s">
        <v>318</v>
      </c>
      <c r="C33" s="31"/>
      <c r="D33" s="31">
        <v>29013.32</v>
      </c>
      <c r="E33" s="32"/>
    </row>
    <row r="34" spans="1:5">
      <c r="A34" s="33"/>
      <c r="B34" s="6" t="s">
        <v>323</v>
      </c>
      <c r="D34" s="6" t="s">
        <v>324</v>
      </c>
      <c r="E34" s="8" t="s">
        <v>325</v>
      </c>
    </row>
  </sheetData>
  <mergeCells count="1">
    <mergeCell ref="A1:E1"/>
  </mergeCells>
  <conditionalFormatting sqref="B12:B32">
    <cfRule type="duplicateValues" dxfId="0" priority="1"/>
  </conditionalFormatting>
  <pageMargins left="0.314583333333333" right="0.196527777777778" top="0.75" bottom="0.75" header="0.3" footer="0.3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"/>
  <sheetViews>
    <sheetView workbookViewId="0">
      <selection activeCell="A1" sqref="A1:A17"/>
    </sheetView>
  </sheetViews>
  <sheetFormatPr defaultColWidth="9" defaultRowHeight="14.25"/>
  <cols>
    <col min="1" max="1" width="10.375"/>
  </cols>
  <sheetData>
    <row r="11" s="1" customForma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</vt:lpstr>
      <vt:lpstr>高校毕业生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2024-10-21T02:43:35Z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F98A2A1A8D9A43E8871BC2D52C480FF7</vt:lpwstr>
  </property>
</Properties>
</file>