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调整方案二" sheetId="8" r:id="rId1"/>
  </sheets>
  <definedNames>
    <definedName name="_xlnm._FilterDatabase" localSheetId="0" hidden="1">调整方案二!$A$1:$P$37</definedName>
    <definedName name="_xlnm.Print_Titles" localSheetId="0">调整方案二!$4:$5</definedName>
  </definedNames>
  <calcPr calcId="144525"/>
</workbook>
</file>

<file path=xl/sharedStrings.xml><?xml version="1.0" encoding="utf-8"?>
<sst xmlns="http://schemas.openxmlformats.org/spreadsheetml/2006/main" count="188" uniqueCount="118">
  <si>
    <t>巴里坤县2024年中央暨自治区财政衔接资金调整方案表</t>
  </si>
  <si>
    <t>填报单位：巴里坤县农业农村局</t>
  </si>
  <si>
    <t>项目编号</t>
  </si>
  <si>
    <t>项目名称</t>
  </si>
  <si>
    <t>实施地点</t>
  </si>
  <si>
    <t>责任单位</t>
  </si>
  <si>
    <t>建设任务</t>
  </si>
  <si>
    <t>项目类别</t>
  </si>
  <si>
    <t>项目类型</t>
  </si>
  <si>
    <t xml:space="preserve">原资金规模（万元）
</t>
  </si>
  <si>
    <t xml:space="preserve">调整后资金规模（万元）
</t>
  </si>
  <si>
    <t>资金文件号</t>
  </si>
  <si>
    <t>小计</t>
  </si>
  <si>
    <t>中央</t>
  </si>
  <si>
    <t>自治区</t>
  </si>
  <si>
    <t>县级资金</t>
  </si>
  <si>
    <t>巴里坤县食用菌种植基地养菌棚提升改造项目</t>
  </si>
  <si>
    <t>海子沿乡团结村</t>
  </si>
  <si>
    <t>县农业农村局</t>
  </si>
  <si>
    <t>维修改造99座大棚，主要包括墙体整修、门洞整修、部分钢桁架更换、棚面覆盖材料更换、部分配备置菌架。
2.线路、水管提升改造40万元；
3.不可预见及前期费60万元。</t>
  </si>
  <si>
    <t>产业发展</t>
  </si>
  <si>
    <t>种植业基地</t>
  </si>
  <si>
    <t>哈市财扶【2023】9号</t>
  </si>
  <si>
    <t>巴里坤县大熊沟水库维修改造工程</t>
  </si>
  <si>
    <t>阿格喜沃巴村</t>
  </si>
  <si>
    <t>县水利局</t>
  </si>
  <si>
    <t>对大熊沟水库进行全部面板拆除，重新浇筑混凝土面板；进行水库库盘防渗处理；对引水系统补充完善，加强库盘膜的固定保护措施。</t>
  </si>
  <si>
    <t>小型农田水利设施建设</t>
  </si>
  <si>
    <t xml:space="preserve">哈市财扶【2023】10号
</t>
  </si>
  <si>
    <t>巴里坤县2024年草原治理恢复项目</t>
  </si>
  <si>
    <t>八墙子、下涝坝乡、花园乡</t>
  </si>
  <si>
    <t>县林草局</t>
  </si>
  <si>
    <t>在八墙子乡北山草场实施治理毒害草2000亩、下涝坝乡跑马山草场实施治理毒害草15000亩，花园乡西黑沟道路两侧实施治理毒害草3000亩。共计实施治理毒害草20000亩，主要防治对象为醉马草，采用物理和化学防治相结合的方式进行治理。</t>
  </si>
  <si>
    <t>林草基地建设</t>
  </si>
  <si>
    <t>巴里坤县奎苏镇二十里村2022年农田水利以工代赈示范工程</t>
  </si>
  <si>
    <t>二十里村</t>
  </si>
  <si>
    <t>奎苏镇</t>
  </si>
  <si>
    <t>工程线路总长度0.8km，其中包括乌沟水库上游0.5km的新建导流堤、洪水入库防护工程、溢洪道下游0.3km的溢洪道泄槽改造及附属建筑物。</t>
  </si>
  <si>
    <t>大河镇人畜分离牛羊育肥棚圈基础设施配套项目</t>
  </si>
  <si>
    <t>大河镇打柴沟村、旧户西村</t>
  </si>
  <si>
    <t>大河镇</t>
  </si>
  <si>
    <t>在旧户西村二组、打柴沟村新区、打柴沟村老区新建给水管网9公里、养殖区供电线路9公里、3米宽沙石路14公里、配电箱变6套315kva、养殖区外高压线1公里、给水井300个、配电井300个等棚圈配套设施建设。</t>
  </si>
  <si>
    <t>养殖业基地</t>
  </si>
  <si>
    <t>巴里坤县三塘湖镇中湖村人居环境整治2024年中央财政以工代赈项目</t>
  </si>
  <si>
    <t>中湖村</t>
  </si>
  <si>
    <t>三塘湖镇</t>
  </si>
  <si>
    <t>1.新建日处理200立方污水处理站一座及配套附属设施。2.对中湖村进行环境整治和村容村貌改建、木栈道850m,场地平整2000㎡，污水管网提升改造1.5公里。</t>
  </si>
  <si>
    <t>乡村建设行动</t>
  </si>
  <si>
    <t>村容村貌提升、农村污水处理</t>
  </si>
  <si>
    <t>巴里坤县大红柳峡乡花尔刺村污水处理站2024年中央财政以工代赈项目</t>
  </si>
  <si>
    <t xml:space="preserve">花尔刺村 </t>
  </si>
  <si>
    <t>大红柳峡乡</t>
  </si>
  <si>
    <t>新建花尔刺村污水80立方米处理站一座，配套建设排水管网，污水井，检查井等附属设施。</t>
  </si>
  <si>
    <t>大河镇自来水厂新增供水设施项目</t>
  </si>
  <si>
    <t>新建3000m³蓄水池一座及其配套设施。</t>
  </si>
  <si>
    <t>农村供水保障设施建设</t>
  </si>
  <si>
    <t>石人子乡韩家庄子村养殖区环境整治人畜饮水提升改造及电力配套建设项目</t>
  </si>
  <si>
    <t>韩家庄子村</t>
  </si>
  <si>
    <t>石人子乡</t>
  </si>
  <si>
    <t>新建DE160给水管道1200米，DE32管道1300米，购置箱泵一体化设备一套，其中水箱50立方米，安装架杆变压器一套变压器容量220KVA等附属设。。</t>
  </si>
  <si>
    <t>巴里坤县山南开发区基础设施提升改造2024年中央财政以工代赈项目</t>
  </si>
  <si>
    <t>山南开发区各分区</t>
  </si>
  <si>
    <t>山南开发区</t>
  </si>
  <si>
    <t>1、修建田间砂石道路30公里。2、村人行道硬化铺装4.9公里。3、管道灌溉改造3公里.</t>
  </si>
  <si>
    <t>村容村貌提升</t>
  </si>
  <si>
    <t>石人子乡石人子村人居环境提升建设工程项目</t>
  </si>
  <si>
    <t>石人子村</t>
  </si>
  <si>
    <t>1.新建一座18米桥涵，并对3千余平方地面进行黑化和花砖硬化及3000平方米草坪砖铺设； 2.修建长4700余米、宽4米的牧道铺设砂石路。</t>
  </si>
  <si>
    <t>2024050</t>
  </si>
  <si>
    <t>巴里坤县2024年健康饮茶送茶入户项目</t>
  </si>
  <si>
    <t>全县有14个重点村</t>
  </si>
  <si>
    <t>县委统战部</t>
  </si>
  <si>
    <t>为全县1968户脱贫户、监测户发放低氟边销茶。</t>
  </si>
  <si>
    <t>其他</t>
  </si>
  <si>
    <t>困难群众饮用低氟茶</t>
  </si>
  <si>
    <t>巴里坤县黄土场开发区巴彦德村污水处理厂建设项目</t>
  </si>
  <si>
    <t>巴彦德村</t>
  </si>
  <si>
    <t>黄土场开发区</t>
  </si>
  <si>
    <r>
      <rPr>
        <sz val="14"/>
        <rFont val="黑体"/>
        <charset val="204"/>
      </rPr>
      <t>巴彦德村新建日处理50m</t>
    </r>
    <r>
      <rPr>
        <sz val="14"/>
        <rFont val="宋体"/>
        <charset val="204"/>
      </rPr>
      <t>³</t>
    </r>
    <r>
      <rPr>
        <sz val="14"/>
        <rFont val="黑体"/>
        <charset val="204"/>
      </rPr>
      <t>污水处理站一座，村内新建DN300双壁波纹污水主管道3200m，新建DN200双壁波纹污水主管道1400m及配套设施。</t>
    </r>
  </si>
  <si>
    <t>石人子乡韩家庄子村人居环境整治污水处理建设项目</t>
  </si>
  <si>
    <r>
      <rPr>
        <sz val="14"/>
        <rFont val="黑体"/>
        <charset val="204"/>
      </rPr>
      <t>新建污水处理站一座100m</t>
    </r>
    <r>
      <rPr>
        <sz val="14"/>
        <rFont val="宋体"/>
        <charset val="204"/>
      </rPr>
      <t>³</t>
    </r>
    <r>
      <rPr>
        <sz val="14"/>
        <rFont val="黑体"/>
        <charset val="204"/>
      </rPr>
      <t>/d，村内新建DN300双壁波纹污水主管道4440m,新建DN200双壁波纹污水主管道3050m及配套设施等。</t>
    </r>
  </si>
  <si>
    <t>山南开发区安全饮水改造项目</t>
  </si>
  <si>
    <t>六分区2500米、七分区1400米自来水主管道铺设、检查井等附属设施建设。</t>
  </si>
  <si>
    <t>2023005</t>
  </si>
  <si>
    <t>巴里坤县城乡一体化供水工程（海子沿乡部分）</t>
  </si>
  <si>
    <t>尖山子村、海子沿村</t>
  </si>
  <si>
    <t>新建海子沿乡尖山子村和海子沿村村内配水管网13KM,新建入户管网34.45KM,新建附属建筑物181座，其中各类阀井167座，镇、支墩14座，新建各类交叉物116处，其中管道横穿沥青路115处，穿越G335国道1处（顶管），沥青路面恢复28577.42平方米。</t>
  </si>
  <si>
    <t>哈市财扶【2023】10号</t>
  </si>
  <si>
    <t>2024034</t>
  </si>
  <si>
    <t>巴里坤县2024年农村公路建设项目</t>
  </si>
  <si>
    <t>幸福村</t>
  </si>
  <si>
    <t>县交通局</t>
  </si>
  <si>
    <t>计划新建村组道路3.765公里，路基路面桥涵及附属设施。</t>
  </si>
  <si>
    <t>农村基础设施类</t>
  </si>
  <si>
    <t>产业帮扶精准到户项目（一期）</t>
  </si>
  <si>
    <t>各乡镇</t>
  </si>
  <si>
    <t>乡村振兴局</t>
  </si>
  <si>
    <t>1.种植业
①主要粮食作物单产提升：小麦150户1204.88亩，共计120488元。
②耕地质量保护和提升：深松整地143户792.33亩，秸秆还田150户1225.38亩，共计36392.55元。
③关键技术运用：滴灌灌溉129户944.74亩，共计28342.2元。
2.畜牧业
①引进良种母畜：牛31户52头，共计195600元。
②自繁良种母畜：牛162户370头，羊71户812只，骆驼6户27峰，共计1434600元。                   
③品种改良：36户，常见多发病防治社会化服务：37户，合计18308.6元。
⑤养殖圈舍设施改造：12户12座，共计12000元。
⑥饲草料：8户25.2吨，共计1200元。                           3.庭院经济：26户6.8亩，共计8400元.                            
4.就业创业
①公益性岗位补助：新开发岗位人数29人，本次补助金额261000元。
②支持自主创业：19户，本次补助金额40000元。</t>
  </si>
  <si>
    <t>种养殖业</t>
  </si>
  <si>
    <t>哈市财扶【2024】2号</t>
  </si>
  <si>
    <t>2024052</t>
  </si>
  <si>
    <t>产业帮扶精准到户项目（二期）</t>
  </si>
  <si>
    <t xml:space="preserve">1.种植业
①主要粮食作物单产提升：小麦344户3715.23亩，共计371523元。
②耕地质量保护和提升：深松整地332户3365.82亩，秸秆还田117户1252.27亩，共计75368.55元。
③关键技术运用：滴灌灌溉345户3674.64亩，共计110239.2元。
2.畜牧业
①引进良种母畜：牛46户68头，羊8户38只，骆驼14户24峰，共计303200元。
②自繁良种母畜：牛374户766头，羊65户580只，骆驼32户53峰，共计3628159元。                   ③禽类养殖：3户195只，共计1950元
④品种改良：37户，常见多发病防治社会化服务：121户，合计49691.4元。
⑤养殖圈舍设施改造：48户48座，共计48000元。
⑥饲草料：41户79吨，共计3950元。                           3.庭院经济：17户7.59亩，共计5990元.
4.就业创业
②公益性岗位补助：新开发岗位人数29人，本次补助金额104000元。
③支持自主创业：19户，本次补助金额187000元。                            </t>
  </si>
  <si>
    <t>就业创业项目</t>
  </si>
  <si>
    <t>①稳岗就业：150人，本次补助金额108000元。</t>
  </si>
  <si>
    <t>就业项目</t>
  </si>
  <si>
    <t>务工补助、</t>
  </si>
  <si>
    <t>哈市财扶【2024】3号</t>
  </si>
  <si>
    <t>2024054</t>
  </si>
  <si>
    <t>奎苏镇牧业村农机服务项目</t>
  </si>
  <si>
    <t>牧业村</t>
  </si>
  <si>
    <t>购置3台东方红2604大马力拖拉机、3台龙丰550犁铧、3台金世通28行小麦播种机、3台青岛恒祺3M-4行马铃薯播种机、3台青岛恒祺4U-180B马铃薯收获机、3台临工955HE加长臂铲车、3台双剑1BQ-5.0（折叠）驱动耙、3台东方红1804拖拉机、3台青岛恒祺1JH-360打秧机、3台东方红1604拖拉机。</t>
  </si>
  <si>
    <t>产业服务支持项目</t>
  </si>
  <si>
    <t>2024055</t>
  </si>
  <si>
    <t>三塘湖镇开发建设机械采购项目</t>
  </si>
  <si>
    <t>上湖村、下湖村、岔哈泉村</t>
  </si>
  <si>
    <t>共购买大型机械13辆、其中吊车2辆（1辆100吨、1辆50吨）；随车吊车1辆（16吨前四后八）；拖车3辆（前四后八1辆、双桥1辆、8吨1辆）；水车2辆（30方1辆、20方1辆）；自卸车1辆（前四后八1辆);垃圾车4辆（前四后八2辆、双桥2辆)</t>
  </si>
  <si>
    <t>合计</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</si>
</sst>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176" formatCode="0.000000_ "/>
    <numFmt numFmtId="41" formatCode="_ * #,##0_ ;_ * \-#,##0_ ;_ * &quot;-&quot;_ ;_ @_ "/>
  </numFmts>
  <fonts count="48">
    <font>
      <sz val="11"/>
      <color theme="1"/>
      <name val="宋体"/>
      <charset val="134"/>
      <scheme val="minor"/>
    </font>
    <font>
      <b/>
      <sz val="16"/>
      <color theme="1"/>
      <name val="宋体"/>
      <charset val="134"/>
      <scheme val="minor"/>
    </font>
    <font>
      <sz val="13"/>
      <color theme="1"/>
      <name val="黑体"/>
      <charset val="134"/>
    </font>
    <font>
      <sz val="11"/>
      <color theme="1"/>
      <name val="宋体"/>
      <charset val="134"/>
    </font>
    <font>
      <sz val="12"/>
      <color theme="1"/>
      <name val="宋体"/>
      <charset val="134"/>
      <scheme val="minor"/>
    </font>
    <font>
      <sz val="16"/>
      <color theme="1"/>
      <name val="宋体"/>
      <charset val="134"/>
      <scheme val="minor"/>
    </font>
    <font>
      <sz val="14"/>
      <name val="黑体"/>
      <charset val="134"/>
    </font>
    <font>
      <sz val="11"/>
      <name val="宋体"/>
      <charset val="134"/>
    </font>
    <font>
      <sz val="12"/>
      <name val="黑体"/>
      <charset val="134"/>
    </font>
    <font>
      <b/>
      <sz val="22"/>
      <name val="方正小标宋简体"/>
      <charset val="134"/>
    </font>
    <font>
      <b/>
      <sz val="14"/>
      <name val="方正小标宋简体"/>
      <charset val="134"/>
    </font>
    <font>
      <b/>
      <sz val="12"/>
      <name val="方正小标宋简体"/>
      <charset val="134"/>
    </font>
    <font>
      <b/>
      <sz val="16"/>
      <name val="仿宋_GB2312"/>
      <charset val="134"/>
    </font>
    <font>
      <b/>
      <sz val="16"/>
      <name val="宋体"/>
      <charset val="134"/>
    </font>
    <font>
      <sz val="14"/>
      <color rgb="FF000000"/>
      <name val="黑体"/>
      <charset val="204"/>
    </font>
    <font>
      <sz val="14"/>
      <name val="黑体"/>
      <charset val="204"/>
    </font>
    <font>
      <sz val="16"/>
      <name val="宋体"/>
      <charset val="204"/>
    </font>
    <font>
      <sz val="13"/>
      <name val="黑体"/>
      <charset val="204"/>
    </font>
    <font>
      <b/>
      <sz val="26"/>
      <color theme="1"/>
      <name val="宋体"/>
      <charset val="134"/>
      <scheme val="minor"/>
    </font>
    <font>
      <b/>
      <sz val="16"/>
      <name val="方正小标宋简体"/>
      <charset val="134"/>
    </font>
    <font>
      <sz val="14"/>
      <color theme="1"/>
      <name val="宋体"/>
      <charset val="134"/>
      <scheme val="minor"/>
    </font>
    <font>
      <sz val="16"/>
      <color rgb="FF000000"/>
      <name val="黑体"/>
      <charset val="204"/>
    </font>
    <font>
      <sz val="16"/>
      <name val="宋体"/>
      <charset val="134"/>
      <scheme val="minor"/>
    </font>
    <font>
      <sz val="16"/>
      <name val="宋体"/>
      <charset val="204"/>
      <scheme val="minor"/>
    </font>
    <font>
      <sz val="16"/>
      <color theme="1"/>
      <name val="仿宋"/>
      <charset val="134"/>
    </font>
    <font>
      <sz val="16"/>
      <color theme="1"/>
      <name val="宋体"/>
      <charset val="134"/>
    </font>
    <font>
      <sz val="16"/>
      <name val="黑体"/>
      <charset val="204"/>
    </font>
    <font>
      <sz val="16"/>
      <color theme="1"/>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4"/>
      <name val="宋体"/>
      <charset val="20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8" fillId="25" borderId="0" applyNumberFormat="0" applyBorder="0" applyAlignment="0" applyProtection="0">
      <alignment vertical="center"/>
    </xf>
    <xf numFmtId="0" fontId="43" fillId="2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5" fillId="9" borderId="0" applyNumberFormat="0" applyBorder="0" applyAlignment="0" applyProtection="0">
      <alignment vertical="center"/>
    </xf>
    <xf numFmtId="43" fontId="0" fillId="0" borderId="0" applyFont="0" applyFill="0" applyBorder="0" applyAlignment="0" applyProtection="0">
      <alignment vertical="center"/>
    </xf>
    <xf numFmtId="0" fontId="36" fillId="28"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4" borderId="11" applyNumberFormat="0" applyFont="0" applyAlignment="0" applyProtection="0">
      <alignment vertical="center"/>
    </xf>
    <xf numFmtId="0" fontId="36" fillId="21" borderId="0" applyNumberFormat="0" applyBorder="0" applyAlignment="0" applyProtection="0">
      <alignment vertical="center"/>
    </xf>
    <xf numFmtId="0" fontId="3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8" fillId="0" borderId="9" applyNumberFormat="0" applyFill="0" applyAlignment="0" applyProtection="0">
      <alignment vertical="center"/>
    </xf>
    <xf numFmtId="0" fontId="30" fillId="0" borderId="9" applyNumberFormat="0" applyFill="0" applyAlignment="0" applyProtection="0">
      <alignment vertical="center"/>
    </xf>
    <xf numFmtId="0" fontId="36" fillId="27" borderId="0" applyNumberFormat="0" applyBorder="0" applyAlignment="0" applyProtection="0">
      <alignment vertical="center"/>
    </xf>
    <xf numFmtId="0" fontId="33" fillId="0" borderId="13" applyNumberFormat="0" applyFill="0" applyAlignment="0" applyProtection="0">
      <alignment vertical="center"/>
    </xf>
    <xf numFmtId="0" fontId="36" fillId="20" borderId="0" applyNumberFormat="0" applyBorder="0" applyAlignment="0" applyProtection="0">
      <alignment vertical="center"/>
    </xf>
    <xf numFmtId="0" fontId="37" fillId="13" borderId="10" applyNumberFormat="0" applyAlignment="0" applyProtection="0">
      <alignment vertical="center"/>
    </xf>
    <xf numFmtId="0" fontId="44" fillId="13" borderId="14" applyNumberFormat="0" applyAlignment="0" applyProtection="0">
      <alignment vertical="center"/>
    </xf>
    <xf numFmtId="0" fontId="29" fillId="4" borderId="8" applyNumberFormat="0" applyAlignment="0" applyProtection="0">
      <alignment vertical="center"/>
    </xf>
    <xf numFmtId="0" fontId="28" fillId="32" borderId="0" applyNumberFormat="0" applyBorder="0" applyAlignment="0" applyProtection="0">
      <alignment vertical="center"/>
    </xf>
    <xf numFmtId="0" fontId="36" fillId="17" borderId="0" applyNumberFormat="0" applyBorder="0" applyAlignment="0" applyProtection="0">
      <alignment vertical="center"/>
    </xf>
    <xf numFmtId="0" fontId="45" fillId="0" borderId="15" applyNumberFormat="0" applyFill="0" applyAlignment="0" applyProtection="0">
      <alignment vertical="center"/>
    </xf>
    <xf numFmtId="0" fontId="39" fillId="0" borderId="12" applyNumberFormat="0" applyFill="0" applyAlignment="0" applyProtection="0">
      <alignment vertical="center"/>
    </xf>
    <xf numFmtId="0" fontId="46" fillId="31" borderId="0" applyNumberFormat="0" applyBorder="0" applyAlignment="0" applyProtection="0">
      <alignment vertical="center"/>
    </xf>
    <xf numFmtId="0" fontId="42" fillId="19" borderId="0" applyNumberFormat="0" applyBorder="0" applyAlignment="0" applyProtection="0">
      <alignment vertical="center"/>
    </xf>
    <xf numFmtId="0" fontId="28" fillId="24" borderId="0" applyNumberFormat="0" applyBorder="0" applyAlignment="0" applyProtection="0">
      <alignment vertical="center"/>
    </xf>
    <xf numFmtId="0" fontId="36" fillId="12" borderId="0" applyNumberFormat="0" applyBorder="0" applyAlignment="0" applyProtection="0">
      <alignment vertical="center"/>
    </xf>
    <xf numFmtId="0" fontId="28" fillId="23" borderId="0" applyNumberFormat="0" applyBorder="0" applyAlignment="0" applyProtection="0">
      <alignment vertical="center"/>
    </xf>
    <xf numFmtId="0" fontId="28" fillId="3" borderId="0" applyNumberFormat="0" applyBorder="0" applyAlignment="0" applyProtection="0">
      <alignment vertical="center"/>
    </xf>
    <xf numFmtId="0" fontId="28" fillId="30" borderId="0" applyNumberFormat="0" applyBorder="0" applyAlignment="0" applyProtection="0">
      <alignment vertical="center"/>
    </xf>
    <xf numFmtId="0" fontId="28" fillId="8" borderId="0" applyNumberFormat="0" applyBorder="0" applyAlignment="0" applyProtection="0">
      <alignment vertical="center"/>
    </xf>
    <xf numFmtId="0" fontId="36" fillId="11" borderId="0" applyNumberFormat="0" applyBorder="0" applyAlignment="0" applyProtection="0">
      <alignment vertical="center"/>
    </xf>
    <xf numFmtId="0" fontId="36" fillId="16" borderId="0" applyNumberFormat="0" applyBorder="0" applyAlignment="0" applyProtection="0">
      <alignment vertical="center"/>
    </xf>
    <xf numFmtId="0" fontId="28" fillId="29" borderId="0" applyNumberFormat="0" applyBorder="0" applyAlignment="0" applyProtection="0">
      <alignment vertical="center"/>
    </xf>
    <xf numFmtId="0" fontId="28" fillId="7" borderId="0" applyNumberFormat="0" applyBorder="0" applyAlignment="0" applyProtection="0">
      <alignment vertical="center"/>
    </xf>
    <xf numFmtId="0" fontId="36" fillId="10" borderId="0" applyNumberFormat="0" applyBorder="0" applyAlignment="0" applyProtection="0">
      <alignment vertical="center"/>
    </xf>
    <xf numFmtId="0" fontId="28" fillId="2" borderId="0" applyNumberFormat="0" applyBorder="0" applyAlignment="0" applyProtection="0">
      <alignment vertical="center"/>
    </xf>
    <xf numFmtId="0" fontId="36" fillId="26" borderId="0" applyNumberFormat="0" applyBorder="0" applyAlignment="0" applyProtection="0">
      <alignment vertical="center"/>
    </xf>
    <xf numFmtId="0" fontId="36" fillId="15" borderId="0" applyNumberFormat="0" applyBorder="0" applyAlignment="0" applyProtection="0">
      <alignment vertical="center"/>
    </xf>
    <xf numFmtId="0" fontId="28" fillId="6" borderId="0" applyNumberFormat="0" applyBorder="0" applyAlignment="0" applyProtection="0">
      <alignment vertical="center"/>
    </xf>
    <xf numFmtId="0" fontId="36" fillId="18" borderId="0" applyNumberFormat="0" applyBorder="0" applyAlignment="0" applyProtection="0">
      <alignment vertical="center"/>
    </xf>
  </cellStyleXfs>
  <cellXfs count="85">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left" vertical="center" wrapText="1" indent="3"/>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49"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49" fontId="16" fillId="0" borderId="2"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49" fontId="15" fillId="0" borderId="2" xfId="0" applyNumberFormat="1" applyFont="1" applyFill="1" applyBorder="1" applyAlignment="1">
      <alignment horizontal="left" vertical="center" wrapText="1"/>
    </xf>
    <xf numFmtId="49" fontId="15" fillId="0" borderId="4" xfId="0" applyNumberFormat="1" applyFont="1" applyFill="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17" fillId="0" borderId="2" xfId="0" applyNumberFormat="1" applyFont="1" applyFill="1" applyBorder="1" applyAlignment="1">
      <alignment horizontal="center" vertical="center" wrapText="1"/>
    </xf>
    <xf numFmtId="49" fontId="17" fillId="0" borderId="6" xfId="0" applyNumberFormat="1"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49" fontId="15" fillId="0" borderId="6" xfId="0"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8" fillId="0" borderId="0" xfId="0" applyFont="1" applyFill="1" applyAlignment="1">
      <alignment horizontal="center" vertical="center" wrapText="1"/>
    </xf>
    <xf numFmtId="0" fontId="19" fillId="0" borderId="0" xfId="0" applyFont="1" applyFill="1" applyAlignment="1">
      <alignment horizontal="center" vertical="center" wrapText="1"/>
    </xf>
    <xf numFmtId="0" fontId="11" fillId="0" borderId="0" xfId="0" applyFont="1" applyFill="1" applyAlignment="1">
      <alignment horizontal="center" vertical="center" wrapText="1"/>
    </xf>
    <xf numFmtId="0" fontId="12"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21"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6" xfId="0" applyFont="1" applyFill="1" applyBorder="1" applyAlignment="1">
      <alignment horizontal="center" vertical="center"/>
    </xf>
    <xf numFmtId="0" fontId="5"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26"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26" fillId="0" borderId="4"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23" fillId="0" borderId="4" xfId="0" applyNumberFormat="1" applyFont="1" applyFill="1" applyBorder="1" applyAlignment="1">
      <alignment horizontal="center" vertical="center" wrapText="1"/>
    </xf>
    <xf numFmtId="0" fontId="27" fillId="0" borderId="1" xfId="0" applyNumberFormat="1" applyFont="1" applyBorder="1" applyAlignment="1">
      <alignment horizontal="center" vertical="center" wrapText="1"/>
    </xf>
    <xf numFmtId="0" fontId="27" fillId="0" borderId="1" xfId="0" applyFont="1" applyFill="1" applyBorder="1" applyAlignment="1">
      <alignment horizontal="center" vertical="center"/>
    </xf>
    <xf numFmtId="0" fontId="2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7" fillId="0" borderId="1" xfId="0" applyNumberFormat="1" applyFont="1" applyBorder="1" applyAlignment="1">
      <alignment horizontal="center" vertical="center" wrapText="1"/>
    </xf>
    <xf numFmtId="49" fontId="26" fillId="0" borderId="1" xfId="0" applyNumberFormat="1" applyFont="1" applyFill="1" applyBorder="1" applyAlignment="1">
      <alignment horizontal="center" vertical="center" wrapText="1"/>
    </xf>
    <xf numFmtId="49" fontId="26" fillId="0" borderId="2" xfId="0" applyNumberFormat="1" applyFont="1" applyFill="1" applyBorder="1" applyAlignment="1">
      <alignment horizontal="center" vertical="center" wrapText="1"/>
    </xf>
    <xf numFmtId="49" fontId="26" fillId="0" borderId="6" xfId="0" applyNumberFormat="1" applyFont="1" applyFill="1" applyBorder="1" applyAlignment="1">
      <alignment horizontal="center" vertical="center" wrapText="1"/>
    </xf>
    <xf numFmtId="0" fontId="23" fillId="0" borderId="6"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3.png"/><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5</xdr:row>
      <xdr:rowOff>0</xdr:rowOff>
    </xdr:from>
    <xdr:to>
      <xdr:col>4</xdr:col>
      <xdr:colOff>447675</xdr:colOff>
      <xdr:row>5</xdr:row>
      <xdr:rowOff>488315</xdr:rowOff>
    </xdr:to>
    <xdr:pic>
      <xdr:nvPicPr>
        <xdr:cNvPr id="2" name="Picture 606"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3" name="Picture 607" descr="clipboard/drawings/NULL"/>
        <xdr:cNvPicPr/>
      </xdr:nvPicPr>
      <xdr:blipFill>
        <a:blip r:embed="rId3"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4" name="Picture 608" descr="clipboard/drawings/NULL"/>
        <xdr:cNvPicPr/>
      </xdr:nvPicPr>
      <xdr:blipFill>
        <a:blip r:embed="rId3"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5" name="Picture 609"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6" name="Picture 610" descr="clipboard/drawings/NULL"/>
        <xdr:cNvPicPr/>
      </xdr:nvPicPr>
      <xdr:blipFill>
        <a:blip r:embed="rId3"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7" name="Picture 611" descr="clipboard/drawings/NULL"/>
        <xdr:cNvPicPr/>
      </xdr:nvPicPr>
      <xdr:blipFill>
        <a:blip r:embed="rId3"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8" name="Picture 612"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9" name="Picture 613" descr="clipboard/drawings/NULL"/>
        <xdr:cNvPicPr/>
      </xdr:nvPicPr>
      <xdr:blipFill>
        <a:blip r:embed="rId3"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10" name="Picture 614" descr="clipboard/drawings/NULL"/>
        <xdr:cNvPicPr/>
      </xdr:nvPicPr>
      <xdr:blipFill>
        <a:blip r:embed="rId3"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11" name="Picture 615" descr="clipboard/drawings/NULL"/>
        <xdr:cNvPicPr/>
      </xdr:nvPicPr>
      <xdr:blipFill>
        <a:blip r:embed="rId3"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12" name="Picture 616" descr="clipboard/drawings/NULL"/>
        <xdr:cNvPicPr/>
      </xdr:nvPicPr>
      <xdr:blipFill>
        <a:blip r:embed="rId3"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506730</xdr:rowOff>
    </xdr:to>
    <xdr:pic>
      <xdr:nvPicPr>
        <xdr:cNvPr id="13" name="Picture 617" descr="clipboard/drawings/NULL"/>
        <xdr:cNvPicPr/>
      </xdr:nvPicPr>
      <xdr:blipFill>
        <a:blip r:embed="rId4" r:link="rId2"/>
        <a:stretch>
          <a:fillRect/>
        </a:stretch>
      </xdr:blipFill>
      <xdr:spPr>
        <a:xfrm>
          <a:off x="3095625" y="2632075"/>
          <a:ext cx="447675" cy="506730"/>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14" name="Picture 618"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15" name="Picture 619"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506730</xdr:rowOff>
    </xdr:to>
    <xdr:pic>
      <xdr:nvPicPr>
        <xdr:cNvPr id="16" name="Picture 620" descr="clipboard/drawings/NULL"/>
        <xdr:cNvPicPr/>
      </xdr:nvPicPr>
      <xdr:blipFill>
        <a:blip r:embed="rId4" r:link="rId2"/>
        <a:stretch>
          <a:fillRect/>
        </a:stretch>
      </xdr:blipFill>
      <xdr:spPr>
        <a:xfrm>
          <a:off x="3095625" y="2632075"/>
          <a:ext cx="447675" cy="506730"/>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17" name="Picture 621"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18" name="Picture 622"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506730</xdr:rowOff>
    </xdr:to>
    <xdr:pic>
      <xdr:nvPicPr>
        <xdr:cNvPr id="19" name="Picture 623" descr="clipboard/drawings/NULL"/>
        <xdr:cNvPicPr/>
      </xdr:nvPicPr>
      <xdr:blipFill>
        <a:blip r:embed="rId4" r:link="rId2"/>
        <a:stretch>
          <a:fillRect/>
        </a:stretch>
      </xdr:blipFill>
      <xdr:spPr>
        <a:xfrm>
          <a:off x="3095625" y="2632075"/>
          <a:ext cx="447675" cy="506730"/>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20" name="Picture 624"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21" name="Picture 625"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22" name="Picture 626"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23" name="Picture 627"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506730</xdr:rowOff>
    </xdr:to>
    <xdr:pic>
      <xdr:nvPicPr>
        <xdr:cNvPr id="24" name="Picture 628" descr="clipboard/drawings/NULL"/>
        <xdr:cNvPicPr/>
      </xdr:nvPicPr>
      <xdr:blipFill>
        <a:blip r:embed="rId4" r:link="rId2"/>
        <a:stretch>
          <a:fillRect/>
        </a:stretch>
      </xdr:blipFill>
      <xdr:spPr>
        <a:xfrm>
          <a:off x="3095625" y="2632075"/>
          <a:ext cx="447675" cy="506730"/>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25" name="Picture 629"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26" name="Picture 630"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506730</xdr:rowOff>
    </xdr:to>
    <xdr:pic>
      <xdr:nvPicPr>
        <xdr:cNvPr id="27" name="Picture 631" descr="clipboard/drawings/NULL"/>
        <xdr:cNvPicPr/>
      </xdr:nvPicPr>
      <xdr:blipFill>
        <a:blip r:embed="rId4" r:link="rId2"/>
        <a:stretch>
          <a:fillRect/>
        </a:stretch>
      </xdr:blipFill>
      <xdr:spPr>
        <a:xfrm>
          <a:off x="3095625" y="2632075"/>
          <a:ext cx="447675" cy="506730"/>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28" name="Picture 632"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29" name="Picture 633"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506730</xdr:rowOff>
    </xdr:to>
    <xdr:pic>
      <xdr:nvPicPr>
        <xdr:cNvPr id="30" name="Picture 634" descr="clipboard/drawings/NULL"/>
        <xdr:cNvPicPr/>
      </xdr:nvPicPr>
      <xdr:blipFill>
        <a:blip r:embed="rId4" r:link="rId2"/>
        <a:stretch>
          <a:fillRect/>
        </a:stretch>
      </xdr:blipFill>
      <xdr:spPr>
        <a:xfrm>
          <a:off x="3095625" y="2632075"/>
          <a:ext cx="447675" cy="506730"/>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31" name="Picture 635"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32" name="Picture 636"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33" name="Picture 637"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34" name="Picture 638"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506730</xdr:rowOff>
    </xdr:to>
    <xdr:pic>
      <xdr:nvPicPr>
        <xdr:cNvPr id="35" name="Picture 639" descr="clipboard/drawings/NULL"/>
        <xdr:cNvPicPr/>
      </xdr:nvPicPr>
      <xdr:blipFill>
        <a:blip r:embed="rId4" r:link="rId2"/>
        <a:stretch>
          <a:fillRect/>
        </a:stretch>
      </xdr:blipFill>
      <xdr:spPr>
        <a:xfrm>
          <a:off x="3095625" y="2632075"/>
          <a:ext cx="447675" cy="506730"/>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36" name="Picture 640"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37" name="Picture 641"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506730</xdr:rowOff>
    </xdr:to>
    <xdr:pic>
      <xdr:nvPicPr>
        <xdr:cNvPr id="38" name="Picture 642" descr="clipboard/drawings/NULL"/>
        <xdr:cNvPicPr/>
      </xdr:nvPicPr>
      <xdr:blipFill>
        <a:blip r:embed="rId4" r:link="rId2"/>
        <a:stretch>
          <a:fillRect/>
        </a:stretch>
      </xdr:blipFill>
      <xdr:spPr>
        <a:xfrm>
          <a:off x="3095625" y="2632075"/>
          <a:ext cx="447675" cy="506730"/>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39" name="Picture 643"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40" name="Picture 644"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506730</xdr:rowOff>
    </xdr:to>
    <xdr:pic>
      <xdr:nvPicPr>
        <xdr:cNvPr id="41" name="Picture 645" descr="clipboard/drawings/NULL"/>
        <xdr:cNvPicPr/>
      </xdr:nvPicPr>
      <xdr:blipFill>
        <a:blip r:embed="rId4" r:link="rId2"/>
        <a:stretch>
          <a:fillRect/>
        </a:stretch>
      </xdr:blipFill>
      <xdr:spPr>
        <a:xfrm>
          <a:off x="3095625" y="2632075"/>
          <a:ext cx="447675" cy="506730"/>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42" name="Picture 646"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43" name="Picture 647"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44" name="Picture 648"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45" name="Picture 649"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46" name="Picture 606"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47" name="Picture 607" descr="clipboard/drawings/NULL"/>
        <xdr:cNvPicPr/>
      </xdr:nvPicPr>
      <xdr:blipFill>
        <a:blip r:embed="rId3"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48" name="Picture 608" descr="clipboard/drawings/NULL"/>
        <xdr:cNvPicPr/>
      </xdr:nvPicPr>
      <xdr:blipFill>
        <a:blip r:embed="rId3"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49" name="Picture 609"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50" name="Picture 610" descr="clipboard/drawings/NULL"/>
        <xdr:cNvPicPr/>
      </xdr:nvPicPr>
      <xdr:blipFill>
        <a:blip r:embed="rId3"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51" name="Picture 611" descr="clipboard/drawings/NULL"/>
        <xdr:cNvPicPr/>
      </xdr:nvPicPr>
      <xdr:blipFill>
        <a:blip r:embed="rId3"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52" name="Picture 612"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53" name="Picture 613" descr="clipboard/drawings/NULL"/>
        <xdr:cNvPicPr/>
      </xdr:nvPicPr>
      <xdr:blipFill>
        <a:blip r:embed="rId3"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54" name="Picture 614" descr="clipboard/drawings/NULL"/>
        <xdr:cNvPicPr/>
      </xdr:nvPicPr>
      <xdr:blipFill>
        <a:blip r:embed="rId3"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55" name="Picture 615" descr="clipboard/drawings/NULL"/>
        <xdr:cNvPicPr/>
      </xdr:nvPicPr>
      <xdr:blipFill>
        <a:blip r:embed="rId3"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56" name="Picture 616" descr="clipboard/drawings/NULL"/>
        <xdr:cNvPicPr/>
      </xdr:nvPicPr>
      <xdr:blipFill>
        <a:blip r:embed="rId3"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506730</xdr:rowOff>
    </xdr:to>
    <xdr:pic>
      <xdr:nvPicPr>
        <xdr:cNvPr id="57" name="Picture 617" descr="clipboard/drawings/NULL"/>
        <xdr:cNvPicPr/>
      </xdr:nvPicPr>
      <xdr:blipFill>
        <a:blip r:embed="rId4" r:link="rId2"/>
        <a:stretch>
          <a:fillRect/>
        </a:stretch>
      </xdr:blipFill>
      <xdr:spPr>
        <a:xfrm>
          <a:off x="3095625" y="2632075"/>
          <a:ext cx="447675" cy="506730"/>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58" name="Picture 618"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59" name="Picture 619"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506730</xdr:rowOff>
    </xdr:to>
    <xdr:pic>
      <xdr:nvPicPr>
        <xdr:cNvPr id="60" name="Picture 620" descr="clipboard/drawings/NULL"/>
        <xdr:cNvPicPr/>
      </xdr:nvPicPr>
      <xdr:blipFill>
        <a:blip r:embed="rId4" r:link="rId2"/>
        <a:stretch>
          <a:fillRect/>
        </a:stretch>
      </xdr:blipFill>
      <xdr:spPr>
        <a:xfrm>
          <a:off x="3095625" y="2632075"/>
          <a:ext cx="447675" cy="506730"/>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61" name="Picture 621"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62" name="Picture 622"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506730</xdr:rowOff>
    </xdr:to>
    <xdr:pic>
      <xdr:nvPicPr>
        <xdr:cNvPr id="63" name="Picture 623" descr="clipboard/drawings/NULL"/>
        <xdr:cNvPicPr/>
      </xdr:nvPicPr>
      <xdr:blipFill>
        <a:blip r:embed="rId4" r:link="rId2"/>
        <a:stretch>
          <a:fillRect/>
        </a:stretch>
      </xdr:blipFill>
      <xdr:spPr>
        <a:xfrm>
          <a:off x="3095625" y="2632075"/>
          <a:ext cx="447675" cy="506730"/>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64" name="Picture 624"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65" name="Picture 625"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66" name="Picture 626"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67" name="Picture 627"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506730</xdr:rowOff>
    </xdr:to>
    <xdr:pic>
      <xdr:nvPicPr>
        <xdr:cNvPr id="68" name="Picture 628" descr="clipboard/drawings/NULL"/>
        <xdr:cNvPicPr/>
      </xdr:nvPicPr>
      <xdr:blipFill>
        <a:blip r:embed="rId4" r:link="rId2"/>
        <a:stretch>
          <a:fillRect/>
        </a:stretch>
      </xdr:blipFill>
      <xdr:spPr>
        <a:xfrm>
          <a:off x="3095625" y="2632075"/>
          <a:ext cx="447675" cy="506730"/>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69" name="Picture 629"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70" name="Picture 630"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506730</xdr:rowOff>
    </xdr:to>
    <xdr:pic>
      <xdr:nvPicPr>
        <xdr:cNvPr id="71" name="Picture 631" descr="clipboard/drawings/NULL"/>
        <xdr:cNvPicPr/>
      </xdr:nvPicPr>
      <xdr:blipFill>
        <a:blip r:embed="rId4" r:link="rId2"/>
        <a:stretch>
          <a:fillRect/>
        </a:stretch>
      </xdr:blipFill>
      <xdr:spPr>
        <a:xfrm>
          <a:off x="3095625" y="2632075"/>
          <a:ext cx="447675" cy="506730"/>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72" name="Picture 632"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73" name="Picture 633"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506730</xdr:rowOff>
    </xdr:to>
    <xdr:pic>
      <xdr:nvPicPr>
        <xdr:cNvPr id="74" name="Picture 634" descr="clipboard/drawings/NULL"/>
        <xdr:cNvPicPr/>
      </xdr:nvPicPr>
      <xdr:blipFill>
        <a:blip r:embed="rId4" r:link="rId2"/>
        <a:stretch>
          <a:fillRect/>
        </a:stretch>
      </xdr:blipFill>
      <xdr:spPr>
        <a:xfrm>
          <a:off x="3095625" y="2632075"/>
          <a:ext cx="447675" cy="506730"/>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75" name="Picture 635"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76" name="Picture 636"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77" name="Picture 637"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78" name="Picture 638"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506730</xdr:rowOff>
    </xdr:to>
    <xdr:pic>
      <xdr:nvPicPr>
        <xdr:cNvPr id="79" name="Picture 639" descr="clipboard/drawings/NULL"/>
        <xdr:cNvPicPr/>
      </xdr:nvPicPr>
      <xdr:blipFill>
        <a:blip r:embed="rId4" r:link="rId2"/>
        <a:stretch>
          <a:fillRect/>
        </a:stretch>
      </xdr:blipFill>
      <xdr:spPr>
        <a:xfrm>
          <a:off x="3095625" y="2632075"/>
          <a:ext cx="447675" cy="506730"/>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80" name="Picture 640"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81" name="Picture 641"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506730</xdr:rowOff>
    </xdr:to>
    <xdr:pic>
      <xdr:nvPicPr>
        <xdr:cNvPr id="82" name="Picture 642" descr="clipboard/drawings/NULL"/>
        <xdr:cNvPicPr/>
      </xdr:nvPicPr>
      <xdr:blipFill>
        <a:blip r:embed="rId4" r:link="rId2"/>
        <a:stretch>
          <a:fillRect/>
        </a:stretch>
      </xdr:blipFill>
      <xdr:spPr>
        <a:xfrm>
          <a:off x="3095625" y="2632075"/>
          <a:ext cx="447675" cy="506730"/>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83" name="Picture 643"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84" name="Picture 644"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506730</xdr:rowOff>
    </xdr:to>
    <xdr:pic>
      <xdr:nvPicPr>
        <xdr:cNvPr id="85" name="Picture 645" descr="clipboard/drawings/NULL"/>
        <xdr:cNvPicPr/>
      </xdr:nvPicPr>
      <xdr:blipFill>
        <a:blip r:embed="rId4" r:link="rId2"/>
        <a:stretch>
          <a:fillRect/>
        </a:stretch>
      </xdr:blipFill>
      <xdr:spPr>
        <a:xfrm>
          <a:off x="3095625" y="2632075"/>
          <a:ext cx="447675" cy="506730"/>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86" name="Picture 646"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87" name="Picture 647"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88" name="Picture 648" descr="clipboard/drawings/NULL"/>
        <xdr:cNvPicPr/>
      </xdr:nvPicPr>
      <xdr:blipFill>
        <a:blip r:embed="rId1" r:link="rId2"/>
        <a:stretch>
          <a:fillRect/>
        </a:stretch>
      </xdr:blipFill>
      <xdr:spPr>
        <a:xfrm>
          <a:off x="3095625" y="2632075"/>
          <a:ext cx="447675" cy="488315"/>
        </a:xfrm>
        <a:prstGeom prst="rect">
          <a:avLst/>
        </a:prstGeom>
        <a:noFill/>
        <a:ln w="9525">
          <a:noFill/>
        </a:ln>
      </xdr:spPr>
    </xdr:pic>
    <xdr:clientData/>
  </xdr:twoCellAnchor>
  <xdr:twoCellAnchor editAs="oneCell">
    <xdr:from>
      <xdr:col>4</xdr:col>
      <xdr:colOff>0</xdr:colOff>
      <xdr:row>5</xdr:row>
      <xdr:rowOff>0</xdr:rowOff>
    </xdr:from>
    <xdr:to>
      <xdr:col>4</xdr:col>
      <xdr:colOff>447675</xdr:colOff>
      <xdr:row>5</xdr:row>
      <xdr:rowOff>488315</xdr:rowOff>
    </xdr:to>
    <xdr:pic>
      <xdr:nvPicPr>
        <xdr:cNvPr id="89" name="Picture 649" descr="clipboard/drawings/NULL"/>
        <xdr:cNvPicPr/>
      </xdr:nvPicPr>
      <xdr:blipFill>
        <a:blip r:embed="rId1" r:link="rId2"/>
        <a:stretch>
          <a:fillRect/>
        </a:stretch>
      </xdr:blipFill>
      <xdr:spPr>
        <a:xfrm>
          <a:off x="3095625" y="2632075"/>
          <a:ext cx="447675" cy="488315"/>
        </a:xfrm>
        <a:prstGeom prst="ellipse">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90" name="Picture 606"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91" name="Picture 607"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92" name="Picture 608"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93" name="Picture 609"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94" name="Picture 610"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95" name="Picture 611"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96" name="Picture 612"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97" name="Picture 613"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98" name="Picture 614"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99" name="Picture 615"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00" name="Picture 616"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351790</xdr:rowOff>
    </xdr:to>
    <xdr:pic>
      <xdr:nvPicPr>
        <xdr:cNvPr id="101" name="Picture 617" descr="clipboard/drawings/NULL"/>
        <xdr:cNvPicPr/>
      </xdr:nvPicPr>
      <xdr:blipFill>
        <a:blip r:embed="rId4" r:link="rId2"/>
        <a:stretch>
          <a:fillRect/>
        </a:stretch>
      </xdr:blipFill>
      <xdr:spPr>
        <a:xfrm>
          <a:off x="2558415" y="7737475"/>
          <a:ext cx="456565" cy="35179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02" name="Picture 618"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03" name="Picture 619"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351790</xdr:rowOff>
    </xdr:to>
    <xdr:pic>
      <xdr:nvPicPr>
        <xdr:cNvPr id="104" name="Picture 620" descr="clipboard/drawings/NULL"/>
        <xdr:cNvPicPr/>
      </xdr:nvPicPr>
      <xdr:blipFill>
        <a:blip r:embed="rId4" r:link="rId2"/>
        <a:stretch>
          <a:fillRect/>
        </a:stretch>
      </xdr:blipFill>
      <xdr:spPr>
        <a:xfrm>
          <a:off x="2558415" y="7737475"/>
          <a:ext cx="456565" cy="35179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05" name="Picture 621"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06" name="Picture 622"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351790</xdr:rowOff>
    </xdr:to>
    <xdr:pic>
      <xdr:nvPicPr>
        <xdr:cNvPr id="107" name="Picture 623" descr="clipboard/drawings/NULL"/>
        <xdr:cNvPicPr/>
      </xdr:nvPicPr>
      <xdr:blipFill>
        <a:blip r:embed="rId4" r:link="rId2"/>
        <a:stretch>
          <a:fillRect/>
        </a:stretch>
      </xdr:blipFill>
      <xdr:spPr>
        <a:xfrm>
          <a:off x="2558415" y="7737475"/>
          <a:ext cx="456565" cy="35179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08" name="Picture 624"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09" name="Picture 625"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10" name="Picture 626"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11" name="Picture 627"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351790</xdr:rowOff>
    </xdr:to>
    <xdr:pic>
      <xdr:nvPicPr>
        <xdr:cNvPr id="112" name="Picture 628" descr="clipboard/drawings/NULL"/>
        <xdr:cNvPicPr/>
      </xdr:nvPicPr>
      <xdr:blipFill>
        <a:blip r:embed="rId4" r:link="rId2"/>
        <a:stretch>
          <a:fillRect/>
        </a:stretch>
      </xdr:blipFill>
      <xdr:spPr>
        <a:xfrm>
          <a:off x="2558415" y="7737475"/>
          <a:ext cx="456565" cy="35179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13" name="Picture 629"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14" name="Picture 630"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351790</xdr:rowOff>
    </xdr:to>
    <xdr:pic>
      <xdr:nvPicPr>
        <xdr:cNvPr id="115" name="Picture 631" descr="clipboard/drawings/NULL"/>
        <xdr:cNvPicPr/>
      </xdr:nvPicPr>
      <xdr:blipFill>
        <a:blip r:embed="rId4" r:link="rId2"/>
        <a:stretch>
          <a:fillRect/>
        </a:stretch>
      </xdr:blipFill>
      <xdr:spPr>
        <a:xfrm>
          <a:off x="2558415" y="7737475"/>
          <a:ext cx="456565" cy="35179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16" name="Picture 632"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17" name="Picture 633"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351790</xdr:rowOff>
    </xdr:to>
    <xdr:pic>
      <xdr:nvPicPr>
        <xdr:cNvPr id="118" name="Picture 634" descr="clipboard/drawings/NULL"/>
        <xdr:cNvPicPr/>
      </xdr:nvPicPr>
      <xdr:blipFill>
        <a:blip r:embed="rId4" r:link="rId2"/>
        <a:stretch>
          <a:fillRect/>
        </a:stretch>
      </xdr:blipFill>
      <xdr:spPr>
        <a:xfrm>
          <a:off x="2558415" y="7737475"/>
          <a:ext cx="456565" cy="35179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19" name="Picture 635"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20" name="Picture 636"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21" name="Picture 637"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22" name="Picture 638"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351790</xdr:rowOff>
    </xdr:to>
    <xdr:pic>
      <xdr:nvPicPr>
        <xdr:cNvPr id="123" name="Picture 639" descr="clipboard/drawings/NULL"/>
        <xdr:cNvPicPr/>
      </xdr:nvPicPr>
      <xdr:blipFill>
        <a:blip r:embed="rId4" r:link="rId2"/>
        <a:stretch>
          <a:fillRect/>
        </a:stretch>
      </xdr:blipFill>
      <xdr:spPr>
        <a:xfrm>
          <a:off x="2558415" y="7737475"/>
          <a:ext cx="456565" cy="35179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24" name="Picture 640"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25" name="Picture 641"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351790</xdr:rowOff>
    </xdr:to>
    <xdr:pic>
      <xdr:nvPicPr>
        <xdr:cNvPr id="126" name="Picture 642" descr="clipboard/drawings/NULL"/>
        <xdr:cNvPicPr/>
      </xdr:nvPicPr>
      <xdr:blipFill>
        <a:blip r:embed="rId4" r:link="rId2"/>
        <a:stretch>
          <a:fillRect/>
        </a:stretch>
      </xdr:blipFill>
      <xdr:spPr>
        <a:xfrm>
          <a:off x="2558415" y="7737475"/>
          <a:ext cx="456565" cy="35179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27" name="Picture 643"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28" name="Picture 644"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351790</xdr:rowOff>
    </xdr:to>
    <xdr:pic>
      <xdr:nvPicPr>
        <xdr:cNvPr id="129" name="Picture 645" descr="clipboard/drawings/NULL"/>
        <xdr:cNvPicPr/>
      </xdr:nvPicPr>
      <xdr:blipFill>
        <a:blip r:embed="rId4" r:link="rId2"/>
        <a:stretch>
          <a:fillRect/>
        </a:stretch>
      </xdr:blipFill>
      <xdr:spPr>
        <a:xfrm>
          <a:off x="2558415" y="7737475"/>
          <a:ext cx="456565" cy="35179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30" name="Picture 646"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31" name="Picture 647"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32" name="Picture 648"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133" name="Picture 649"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34" name="Picture 60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35" name="Picture 607"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36" name="Picture 608"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37" name="Picture 609"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38" name="Picture 610"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39" name="Picture 611"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40" name="Picture 612"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41" name="Picture 613"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42" name="Picture 614"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43" name="Picture 615"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44" name="Picture 616"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45" name="Picture 617"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46" name="Picture 618"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47" name="Picture 619"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48" name="Picture 620"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49" name="Picture 621"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50" name="Picture 622"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51" name="Picture 623"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52" name="Picture 624"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53" name="Picture 625"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54" name="Picture 62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55" name="Picture 627"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56" name="Picture 628"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57" name="Picture 629"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58" name="Picture 630"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59" name="Picture 631"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60" name="Picture 632"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61" name="Picture 633"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62" name="Picture 634"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63" name="Picture 635"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64" name="Picture 63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65" name="Picture 637"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66" name="Picture 638"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67" name="Picture 639"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68" name="Picture 640"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69" name="Picture 641"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70" name="Picture 642"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71" name="Picture 643"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72" name="Picture 644"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73" name="Picture 645"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74" name="Picture 64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75" name="Picture 647"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76" name="Picture 648"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77" name="Picture 649"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78" name="Picture 60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79" name="Picture 607"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80" name="Picture 608"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81" name="Picture 609"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82" name="Picture 610"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83" name="Picture 611"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84" name="Picture 612"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85" name="Picture 613"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86" name="Picture 614"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87" name="Picture 615"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88" name="Picture 616"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89" name="Picture 617"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90" name="Picture 618"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91" name="Picture 619"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92" name="Picture 620"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93" name="Picture 621"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94" name="Picture 622"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95" name="Picture 623"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96" name="Picture 624"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97" name="Picture 625"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98" name="Picture 62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199" name="Picture 627"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00" name="Picture 628"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01" name="Picture 629"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02" name="Picture 630"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03" name="Picture 631"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04" name="Picture 632"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05" name="Picture 633"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06" name="Picture 634"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07" name="Picture 635"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08" name="Picture 63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09" name="Picture 637"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10" name="Picture 638"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11" name="Picture 639"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12" name="Picture 640"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13" name="Picture 641"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14" name="Picture 642"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15" name="Picture 643"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16" name="Picture 644"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17" name="Picture 645"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18" name="Picture 64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19" name="Picture 60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20" name="Picture 607"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21" name="Picture 608"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22" name="Picture 609"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23" name="Picture 610"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24" name="Picture 611"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25" name="Picture 612"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26" name="Picture 613"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27" name="Picture 614"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28" name="Picture 615"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29" name="Picture 616"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30" name="Picture 617"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31" name="Picture 618"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32" name="Picture 619"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33" name="Picture 620"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34" name="Picture 621"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35" name="Picture 622"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36" name="Picture 623"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37" name="Picture 624"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38" name="Picture 625"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39" name="Picture 62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40" name="Picture 627"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41" name="Picture 628"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42" name="Picture 629"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43" name="Picture 630"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44" name="Picture 631"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45" name="Picture 632"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46" name="Picture 633"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47" name="Picture 634"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48" name="Picture 635"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49" name="Picture 63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50" name="Picture 637"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51" name="Picture 638"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52" name="Picture 639"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53" name="Picture 640"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54" name="Picture 641"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55" name="Picture 642"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56" name="Picture 643"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57" name="Picture 644"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58" name="Picture 645"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59" name="Picture 64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60" name="Picture 606"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61" name="Picture 607"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62" name="Picture 608"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63" name="Picture 609"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64" name="Picture 610"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65" name="Picture 611"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66" name="Picture 612"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67" name="Picture 613"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68" name="Picture 614"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69" name="Picture 615"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270" name="Picture 616"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351790</xdr:rowOff>
    </xdr:to>
    <xdr:pic>
      <xdr:nvPicPr>
        <xdr:cNvPr id="271" name="Picture 617" descr="clipboard/drawings/NULL"/>
        <xdr:cNvPicPr/>
      </xdr:nvPicPr>
      <xdr:blipFill>
        <a:blip r:embed="rId4" r:link="rId2"/>
        <a:stretch>
          <a:fillRect/>
        </a:stretch>
      </xdr:blipFill>
      <xdr:spPr>
        <a:xfrm>
          <a:off x="2558415" y="7737475"/>
          <a:ext cx="456565" cy="35179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72" name="Picture 618"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73" name="Picture 619"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351790</xdr:rowOff>
    </xdr:to>
    <xdr:pic>
      <xdr:nvPicPr>
        <xdr:cNvPr id="274" name="Picture 620" descr="clipboard/drawings/NULL"/>
        <xdr:cNvPicPr/>
      </xdr:nvPicPr>
      <xdr:blipFill>
        <a:blip r:embed="rId4" r:link="rId2"/>
        <a:stretch>
          <a:fillRect/>
        </a:stretch>
      </xdr:blipFill>
      <xdr:spPr>
        <a:xfrm>
          <a:off x="2558415" y="7737475"/>
          <a:ext cx="456565" cy="35179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75" name="Picture 621"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76" name="Picture 622"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351790</xdr:rowOff>
    </xdr:to>
    <xdr:pic>
      <xdr:nvPicPr>
        <xdr:cNvPr id="277" name="Picture 623" descr="clipboard/drawings/NULL"/>
        <xdr:cNvPicPr/>
      </xdr:nvPicPr>
      <xdr:blipFill>
        <a:blip r:embed="rId4" r:link="rId2"/>
        <a:stretch>
          <a:fillRect/>
        </a:stretch>
      </xdr:blipFill>
      <xdr:spPr>
        <a:xfrm>
          <a:off x="2558415" y="7737475"/>
          <a:ext cx="456565" cy="35179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78" name="Picture 624"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79" name="Picture 625"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80" name="Picture 626"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81" name="Picture 627"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351790</xdr:rowOff>
    </xdr:to>
    <xdr:pic>
      <xdr:nvPicPr>
        <xdr:cNvPr id="282" name="Picture 628" descr="clipboard/drawings/NULL"/>
        <xdr:cNvPicPr/>
      </xdr:nvPicPr>
      <xdr:blipFill>
        <a:blip r:embed="rId4" r:link="rId2"/>
        <a:stretch>
          <a:fillRect/>
        </a:stretch>
      </xdr:blipFill>
      <xdr:spPr>
        <a:xfrm>
          <a:off x="2558415" y="7737475"/>
          <a:ext cx="456565" cy="35179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83" name="Picture 629"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84" name="Picture 630"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351790</xdr:rowOff>
    </xdr:to>
    <xdr:pic>
      <xdr:nvPicPr>
        <xdr:cNvPr id="285" name="Picture 631" descr="clipboard/drawings/NULL"/>
        <xdr:cNvPicPr/>
      </xdr:nvPicPr>
      <xdr:blipFill>
        <a:blip r:embed="rId4" r:link="rId2"/>
        <a:stretch>
          <a:fillRect/>
        </a:stretch>
      </xdr:blipFill>
      <xdr:spPr>
        <a:xfrm>
          <a:off x="2558415" y="7737475"/>
          <a:ext cx="456565" cy="35179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86" name="Picture 632"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87" name="Picture 633"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351790</xdr:rowOff>
    </xdr:to>
    <xdr:pic>
      <xdr:nvPicPr>
        <xdr:cNvPr id="288" name="Picture 634" descr="clipboard/drawings/NULL"/>
        <xdr:cNvPicPr/>
      </xdr:nvPicPr>
      <xdr:blipFill>
        <a:blip r:embed="rId4" r:link="rId2"/>
        <a:stretch>
          <a:fillRect/>
        </a:stretch>
      </xdr:blipFill>
      <xdr:spPr>
        <a:xfrm>
          <a:off x="2558415" y="7737475"/>
          <a:ext cx="456565" cy="35179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89" name="Picture 635"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90" name="Picture 636"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91" name="Picture 637"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92" name="Picture 638"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351790</xdr:rowOff>
    </xdr:to>
    <xdr:pic>
      <xdr:nvPicPr>
        <xdr:cNvPr id="293" name="Picture 639" descr="clipboard/drawings/NULL"/>
        <xdr:cNvPicPr/>
      </xdr:nvPicPr>
      <xdr:blipFill>
        <a:blip r:embed="rId4" r:link="rId2"/>
        <a:stretch>
          <a:fillRect/>
        </a:stretch>
      </xdr:blipFill>
      <xdr:spPr>
        <a:xfrm>
          <a:off x="2558415" y="7737475"/>
          <a:ext cx="456565" cy="35179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94" name="Picture 640"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95" name="Picture 641"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351790</xdr:rowOff>
    </xdr:to>
    <xdr:pic>
      <xdr:nvPicPr>
        <xdr:cNvPr id="296" name="Picture 642" descr="clipboard/drawings/NULL"/>
        <xdr:cNvPicPr/>
      </xdr:nvPicPr>
      <xdr:blipFill>
        <a:blip r:embed="rId4" r:link="rId2"/>
        <a:stretch>
          <a:fillRect/>
        </a:stretch>
      </xdr:blipFill>
      <xdr:spPr>
        <a:xfrm>
          <a:off x="2558415" y="7737475"/>
          <a:ext cx="456565" cy="35179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97" name="Picture 643"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298" name="Picture 644"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351790</xdr:rowOff>
    </xdr:to>
    <xdr:pic>
      <xdr:nvPicPr>
        <xdr:cNvPr id="299" name="Picture 645" descr="clipboard/drawings/NULL"/>
        <xdr:cNvPicPr/>
      </xdr:nvPicPr>
      <xdr:blipFill>
        <a:blip r:embed="rId4" r:link="rId2"/>
        <a:stretch>
          <a:fillRect/>
        </a:stretch>
      </xdr:blipFill>
      <xdr:spPr>
        <a:xfrm>
          <a:off x="2558415" y="7737475"/>
          <a:ext cx="456565" cy="35179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300" name="Picture 646"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301" name="Picture 647"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302" name="Picture 648"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323215</xdr:rowOff>
    </xdr:to>
    <xdr:pic>
      <xdr:nvPicPr>
        <xdr:cNvPr id="303" name="Picture 649" descr="clipboard/drawings/NULL"/>
        <xdr:cNvPicPr/>
      </xdr:nvPicPr>
      <xdr:blipFill>
        <a:blip r:embed="rId1" r:link="rId2"/>
        <a:stretch>
          <a:fillRect/>
        </a:stretch>
      </xdr:blipFill>
      <xdr:spPr>
        <a:xfrm>
          <a:off x="2558415" y="7737475"/>
          <a:ext cx="456565" cy="32321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04" name="Picture 60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05" name="Picture 607"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06" name="Picture 608"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07" name="Picture 609"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08" name="Picture 610"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09" name="Picture 611"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10" name="Picture 612"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11" name="Picture 613"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12" name="Picture 614"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13" name="Picture 615"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14" name="Picture 616"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15" name="Picture 617"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16" name="Picture 618"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17" name="Picture 619"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18" name="Picture 620"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19" name="Picture 621"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20" name="Picture 622"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21" name="Picture 623"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22" name="Picture 624"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23" name="Picture 625"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24" name="Picture 62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25" name="Picture 627"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26" name="Picture 628"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27" name="Picture 629"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28" name="Picture 630"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29" name="Picture 631"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30" name="Picture 632"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31" name="Picture 633"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32" name="Picture 634"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33" name="Picture 635"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34" name="Picture 63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35" name="Picture 637"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36" name="Picture 638"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37" name="Picture 639"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38" name="Picture 640"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39" name="Picture 641"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40" name="Picture 642"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41" name="Picture 643"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42" name="Picture 644"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43" name="Picture 645"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44" name="Picture 64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45" name="Picture 647"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46" name="Picture 648"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47" name="Picture 649"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48" name="Picture 60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49" name="Picture 607"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50" name="Picture 608"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51" name="Picture 609"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52" name="Picture 610"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53" name="Picture 611"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54" name="Picture 612"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55" name="Picture 613"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56" name="Picture 614"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57" name="Picture 615"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58" name="Picture 616"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59" name="Picture 617"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60" name="Picture 618"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61" name="Picture 619"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62" name="Picture 620"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63" name="Picture 621"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64" name="Picture 622"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65" name="Picture 623"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66" name="Picture 624"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67" name="Picture 625"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68" name="Picture 62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69" name="Picture 627"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70" name="Picture 628"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71" name="Picture 629"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72" name="Picture 630"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73" name="Picture 631"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74" name="Picture 632"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75" name="Picture 633"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76" name="Picture 634"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77" name="Picture 635"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78" name="Picture 63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79" name="Picture 637"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80" name="Picture 638"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81" name="Picture 639"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82" name="Picture 640"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83" name="Picture 641"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84" name="Picture 642"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85" name="Picture 643"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86" name="Picture 644"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87" name="Picture 645"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88" name="Picture 64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89" name="Picture 60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90" name="Picture 607"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91" name="Picture 608"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92" name="Picture 609"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93" name="Picture 610"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94" name="Picture 611"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95" name="Picture 612"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96" name="Picture 613"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97" name="Picture 614"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98" name="Picture 615"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399" name="Picture 616" descr="clipboard/drawings/NULL"/>
        <xdr:cNvPicPr/>
      </xdr:nvPicPr>
      <xdr:blipFill>
        <a:blip r:embed="rId3"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00" name="Picture 617"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01" name="Picture 618"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02" name="Picture 619"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03" name="Picture 620"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04" name="Picture 621"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05" name="Picture 622"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06" name="Picture 623"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07" name="Picture 624"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08" name="Picture 625"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09" name="Picture 62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10" name="Picture 627"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11" name="Picture 628"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12" name="Picture 629"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13" name="Picture 630"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14" name="Picture 631"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15" name="Picture 632"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16" name="Picture 633"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17" name="Picture 634"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18" name="Picture 635"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19" name="Picture 63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20" name="Picture 637"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21" name="Picture 638"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22" name="Picture 639"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23" name="Picture 640"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24" name="Picture 641"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25" name="Picture 642"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26" name="Picture 643"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27" name="Picture 644"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28" name="Picture 645" descr="clipboard/drawings/NULL"/>
        <xdr:cNvPicPr/>
      </xdr:nvPicPr>
      <xdr:blipFill>
        <a:blip r:embed="rId4"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365760</xdr:rowOff>
    </xdr:to>
    <xdr:pic>
      <xdr:nvPicPr>
        <xdr:cNvPr id="429" name="Picture 646" descr="clipboard/drawings/NULL"/>
        <xdr:cNvPicPr/>
      </xdr:nvPicPr>
      <xdr:blipFill>
        <a:blip r:embed="rId1" r:link="rId2"/>
        <a:stretch>
          <a:fillRect/>
        </a:stretch>
      </xdr:blipFill>
      <xdr:spPr>
        <a:xfrm>
          <a:off x="2558415" y="7737475"/>
          <a:ext cx="456565" cy="36576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30" name="Picture 606"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31" name="Picture 607"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32" name="Picture 608"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33" name="Picture 609"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34" name="Picture 610"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35" name="Picture 611"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36" name="Picture 612"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37" name="Picture 613"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38" name="Picture 614"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39" name="Picture 615"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40" name="Picture 616"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41" name="Picture 617"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42" name="Picture 618"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43" name="Picture 619"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44" name="Picture 620"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45" name="Picture 621"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46" name="Picture 622"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47" name="Picture 623"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48" name="Picture 624"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49" name="Picture 625"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50" name="Picture 626"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51" name="Picture 627"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52" name="Picture 628"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53" name="Picture 629"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54" name="Picture 630"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55" name="Picture 631"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56" name="Picture 632"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57" name="Picture 633"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58" name="Picture 634"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59" name="Picture 635"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60" name="Picture 636"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61" name="Picture 637"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62" name="Picture 638"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63" name="Picture 639"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64" name="Picture 640"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65" name="Picture 641"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66" name="Picture 642"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67" name="Picture 643"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68" name="Picture 644"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69" name="Picture 645"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70" name="Picture 646"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71" name="Picture 647"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72" name="Picture 648"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473" name="Picture 649"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74" name="Picture 60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75" name="Picture 607"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76" name="Picture 608"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77" name="Picture 60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78" name="Picture 610"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79" name="Picture 611"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80" name="Picture 61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81" name="Picture 613"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82" name="Picture 614"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83" name="Picture 615"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84" name="Picture 616"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85" name="Picture 617"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86" name="Picture 61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87" name="Picture 61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88" name="Picture 620"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89" name="Picture 62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90" name="Picture 62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91" name="Picture 623"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92" name="Picture 62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93" name="Picture 62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94" name="Picture 62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95" name="Picture 62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96" name="Picture 628"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97" name="Picture 62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98" name="Picture 63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499" name="Picture 631"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00" name="Picture 63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01" name="Picture 63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02" name="Picture 634"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03" name="Picture 63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04" name="Picture 63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05" name="Picture 63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06" name="Picture 63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07" name="Picture 639"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08" name="Picture 64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09" name="Picture 64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10" name="Picture 642"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11" name="Picture 64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12" name="Picture 64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13" name="Picture 645"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14" name="Picture 64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15" name="Picture 64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16" name="Picture 64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17" name="Picture 64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18" name="Picture 60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19" name="Picture 607"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20" name="Picture 608"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21" name="Picture 60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22" name="Picture 610"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23" name="Picture 611"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24" name="Picture 61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25" name="Picture 613"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26" name="Picture 614"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27" name="Picture 615"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28" name="Picture 616"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29" name="Picture 617"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30" name="Picture 61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31" name="Picture 61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32" name="Picture 620"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33" name="Picture 62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34" name="Picture 62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35" name="Picture 623"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36" name="Picture 62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37" name="Picture 62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38" name="Picture 62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39" name="Picture 62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40" name="Picture 628"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41" name="Picture 62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42" name="Picture 63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43" name="Picture 631"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44" name="Picture 63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45" name="Picture 63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46" name="Picture 634"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47" name="Picture 63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48" name="Picture 63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49" name="Picture 63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50" name="Picture 63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51" name="Picture 639"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52" name="Picture 64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53" name="Picture 64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54" name="Picture 642"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55" name="Picture 64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56" name="Picture 64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57" name="Picture 645"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58" name="Picture 64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59" name="Picture 60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60" name="Picture 607"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61" name="Picture 608"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62" name="Picture 60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63" name="Picture 610"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64" name="Picture 611"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65" name="Picture 61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66" name="Picture 613"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67" name="Picture 614"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68" name="Picture 615"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69" name="Picture 616"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70" name="Picture 617"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71" name="Picture 61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72" name="Picture 61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73" name="Picture 620"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74" name="Picture 62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75" name="Picture 62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76" name="Picture 623"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77" name="Picture 62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78" name="Picture 62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79" name="Picture 62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80" name="Picture 62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81" name="Picture 628"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82" name="Picture 62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83" name="Picture 63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84" name="Picture 631"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85" name="Picture 63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86" name="Picture 63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87" name="Picture 634"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88" name="Picture 63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89" name="Picture 63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90" name="Picture 63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91" name="Picture 63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92" name="Picture 639"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93" name="Picture 64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94" name="Picture 64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95" name="Picture 642"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96" name="Picture 64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97" name="Picture 64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98" name="Picture 645"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599" name="Picture 64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00" name="Picture 606"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01" name="Picture 607"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02" name="Picture 608"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03" name="Picture 609"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04" name="Picture 610"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05" name="Picture 611"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06" name="Picture 612"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07" name="Picture 613"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08" name="Picture 614"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09" name="Picture 615"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10" name="Picture 616"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11" name="Picture 617"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12" name="Picture 618"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13" name="Picture 619"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14" name="Picture 620"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15" name="Picture 621"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16" name="Picture 622"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17" name="Picture 623"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18" name="Picture 624"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19" name="Picture 625"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20" name="Picture 626"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21" name="Picture 627"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22" name="Picture 628"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23" name="Picture 629"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24" name="Picture 630"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25" name="Picture 631"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26" name="Picture 632"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27" name="Picture 633"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28" name="Picture 634"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29" name="Picture 635"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30" name="Picture 636"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31" name="Picture 637"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32" name="Picture 638"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33" name="Picture 639"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34" name="Picture 640"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35" name="Picture 641"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36" name="Picture 642"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37" name="Picture 643"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38" name="Picture 644"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39" name="Picture 645"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40" name="Picture 646"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41" name="Picture 647"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42" name="Picture 648"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643" name="Picture 649"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44" name="Picture 60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45" name="Picture 607"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46" name="Picture 608"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47" name="Picture 60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48" name="Picture 610"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49" name="Picture 611"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50" name="Picture 61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51" name="Picture 613"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52" name="Picture 614"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53" name="Picture 615"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54" name="Picture 616"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55" name="Picture 617"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56" name="Picture 61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57" name="Picture 61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58" name="Picture 620"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59" name="Picture 62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60" name="Picture 62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61" name="Picture 623"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62" name="Picture 62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63" name="Picture 62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64" name="Picture 62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65" name="Picture 62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66" name="Picture 628"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67" name="Picture 62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68" name="Picture 63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69" name="Picture 631"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70" name="Picture 63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71" name="Picture 63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72" name="Picture 634"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73" name="Picture 63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74" name="Picture 63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75" name="Picture 63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76" name="Picture 63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77" name="Picture 639"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78" name="Picture 64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79" name="Picture 64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80" name="Picture 642"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81" name="Picture 64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82" name="Picture 64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83" name="Picture 645"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84" name="Picture 64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85" name="Picture 64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86" name="Picture 64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87" name="Picture 64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88" name="Picture 60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89" name="Picture 607"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90" name="Picture 608"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91" name="Picture 60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92" name="Picture 610"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93" name="Picture 611"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94" name="Picture 61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95" name="Picture 613"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96" name="Picture 614"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97" name="Picture 615"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98" name="Picture 616"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699" name="Picture 617"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00" name="Picture 61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01" name="Picture 61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02" name="Picture 620"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03" name="Picture 62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04" name="Picture 62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05" name="Picture 623"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06" name="Picture 62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07" name="Picture 62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08" name="Picture 62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09" name="Picture 62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10" name="Picture 628"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11" name="Picture 62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12" name="Picture 63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13" name="Picture 631"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14" name="Picture 63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15" name="Picture 63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16" name="Picture 634"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17" name="Picture 63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18" name="Picture 63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19" name="Picture 63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20" name="Picture 63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21" name="Picture 639"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22" name="Picture 64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23" name="Picture 64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24" name="Picture 642"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25" name="Picture 64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26" name="Picture 64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27" name="Picture 645"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28" name="Picture 64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29" name="Picture 60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30" name="Picture 607"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31" name="Picture 608"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32" name="Picture 60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33" name="Picture 610"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34" name="Picture 611"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35" name="Picture 61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36" name="Picture 613"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37" name="Picture 614"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38" name="Picture 615"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39" name="Picture 616"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40" name="Picture 617"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41" name="Picture 61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42" name="Picture 61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43" name="Picture 620"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44" name="Picture 62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45" name="Picture 62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46" name="Picture 623"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47" name="Picture 62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48" name="Picture 62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49" name="Picture 62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50" name="Picture 62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51" name="Picture 628"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52" name="Picture 62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53" name="Picture 63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54" name="Picture 631"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55" name="Picture 63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56" name="Picture 63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57" name="Picture 634"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58" name="Picture 63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59" name="Picture 63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60" name="Picture 63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61" name="Picture 63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62" name="Picture 639"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63" name="Picture 64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64" name="Picture 64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65" name="Picture 642"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66" name="Picture 64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67" name="Picture 64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68" name="Picture 645"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69" name="Picture 64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70" name="Picture 606"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71" name="Picture 607"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72" name="Picture 608"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73" name="Picture 609"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74" name="Picture 610"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75" name="Picture 611"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76" name="Picture 612"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77" name="Picture 613"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78" name="Picture 614"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79" name="Picture 615"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780" name="Picture 616"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81" name="Picture 617"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82" name="Picture 618"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83" name="Picture 619"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84" name="Picture 620"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85" name="Picture 621"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86" name="Picture 622"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87" name="Picture 623"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88" name="Picture 624"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89" name="Picture 625"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90" name="Picture 626"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91" name="Picture 627"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92" name="Picture 628"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93" name="Picture 629"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94" name="Picture 630"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95" name="Picture 631"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96" name="Picture 632"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97" name="Picture 633"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98" name="Picture 634"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799" name="Picture 635"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800" name="Picture 636"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801" name="Picture 637"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802" name="Picture 638"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803" name="Picture 639"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804" name="Picture 640"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805" name="Picture 641"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806" name="Picture 642"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807" name="Picture 643"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808" name="Picture 644"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809" name="Picture 645"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810" name="Picture 646"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811" name="Picture 647"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812" name="Picture 648"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813" name="Picture 649"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14" name="Picture 60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15" name="Picture 607"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16" name="Picture 608"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17" name="Picture 60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18" name="Picture 610"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19" name="Picture 611"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20" name="Picture 61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21" name="Picture 613"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22" name="Picture 614"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23" name="Picture 615"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24" name="Picture 616"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25" name="Picture 617"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26" name="Picture 61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27" name="Picture 61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28" name="Picture 620"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29" name="Picture 62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30" name="Picture 62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31" name="Picture 623"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32" name="Picture 62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33" name="Picture 62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34" name="Picture 62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35" name="Picture 62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36" name="Picture 628"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37" name="Picture 62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38" name="Picture 63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39" name="Picture 631"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40" name="Picture 63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41" name="Picture 63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42" name="Picture 634"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43" name="Picture 63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44" name="Picture 63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45" name="Picture 63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46" name="Picture 63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47" name="Picture 639"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48" name="Picture 64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49" name="Picture 64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50" name="Picture 642"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51" name="Picture 64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52" name="Picture 64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53" name="Picture 645"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54" name="Picture 64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55" name="Picture 64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56" name="Picture 64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57" name="Picture 64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58" name="Picture 60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59" name="Picture 607"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60" name="Picture 608"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61" name="Picture 60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62" name="Picture 610"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63" name="Picture 611"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64" name="Picture 61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65" name="Picture 613"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66" name="Picture 614"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67" name="Picture 615"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68" name="Picture 616"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69" name="Picture 617"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70" name="Picture 61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71" name="Picture 61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72" name="Picture 620"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73" name="Picture 62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74" name="Picture 62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75" name="Picture 623"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76" name="Picture 62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77" name="Picture 62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78" name="Picture 62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79" name="Picture 62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80" name="Picture 628"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81" name="Picture 62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82" name="Picture 63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83" name="Picture 631"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84" name="Picture 63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85" name="Picture 63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86" name="Picture 634"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87" name="Picture 63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88" name="Picture 63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89" name="Picture 63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90" name="Picture 63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91" name="Picture 639"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92" name="Picture 64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93" name="Picture 64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94" name="Picture 642"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95" name="Picture 64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96" name="Picture 64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97" name="Picture 645"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98" name="Picture 64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899" name="Picture 60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00" name="Picture 607"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01" name="Picture 608"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02" name="Picture 60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03" name="Picture 610"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04" name="Picture 611"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05" name="Picture 61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06" name="Picture 613"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07" name="Picture 614"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08" name="Picture 615"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09" name="Picture 616"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10" name="Picture 617"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11" name="Picture 61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12" name="Picture 61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13" name="Picture 620"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14" name="Picture 62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15" name="Picture 62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16" name="Picture 623"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17" name="Picture 62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18" name="Picture 62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19" name="Picture 62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20" name="Picture 62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21" name="Picture 628"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22" name="Picture 62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23" name="Picture 63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24" name="Picture 631"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25" name="Picture 63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26" name="Picture 63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27" name="Picture 634"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28" name="Picture 63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29" name="Picture 63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30" name="Picture 63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31" name="Picture 63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32" name="Picture 639"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33" name="Picture 64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34" name="Picture 64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35" name="Picture 642"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36" name="Picture 64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37" name="Picture 64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38" name="Picture 645"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39" name="Picture 64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40" name="Picture 606"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41" name="Picture 607"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42" name="Picture 608"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43" name="Picture 609"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44" name="Picture 610"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45" name="Picture 611"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46" name="Picture 612"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47" name="Picture 613"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48" name="Picture 614"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49" name="Picture 615"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50" name="Picture 616"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51" name="Picture 617"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52" name="Picture 618"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53" name="Picture 619"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54" name="Picture 620"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55" name="Picture 621"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56" name="Picture 622"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57" name="Picture 623"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58" name="Picture 624"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59" name="Picture 625"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60" name="Picture 626"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61" name="Picture 627"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62" name="Picture 628"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63" name="Picture 629"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64" name="Picture 630"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65" name="Picture 631"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66" name="Picture 632"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67" name="Picture 633"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68" name="Picture 634"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69" name="Picture 635"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70" name="Picture 636"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71" name="Picture 637"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72" name="Picture 638"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73" name="Picture 639"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74" name="Picture 640"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75" name="Picture 641"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76" name="Picture 642"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77" name="Picture 643"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78" name="Picture 644"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79" name="Picture 645" descr="clipboard/drawings/NULL"/>
        <xdr:cNvPicPr/>
      </xdr:nvPicPr>
      <xdr:blipFill>
        <a:blip r:embed="rId4"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80" name="Picture 646"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81" name="Picture 647"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82" name="Picture 648"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337820</xdr:rowOff>
    </xdr:to>
    <xdr:pic>
      <xdr:nvPicPr>
        <xdr:cNvPr id="983" name="Picture 649" descr="clipboard/drawings/NULL"/>
        <xdr:cNvPicPr/>
      </xdr:nvPicPr>
      <xdr:blipFill>
        <a:blip r:embed="rId1" r:link="rId2"/>
        <a:stretch>
          <a:fillRect/>
        </a:stretch>
      </xdr:blipFill>
      <xdr:spPr>
        <a:xfrm>
          <a:off x="2558415" y="7737475"/>
          <a:ext cx="456565" cy="337820"/>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84" name="Picture 60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85" name="Picture 607"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86" name="Picture 608"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87" name="Picture 60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88" name="Picture 610"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89" name="Picture 611"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90" name="Picture 61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91" name="Picture 613"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92" name="Picture 614"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93" name="Picture 615"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94" name="Picture 616"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95" name="Picture 617"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96" name="Picture 61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97" name="Picture 61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98" name="Picture 620"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999" name="Picture 62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00" name="Picture 62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01" name="Picture 623"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02" name="Picture 62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03" name="Picture 62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04" name="Picture 62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05" name="Picture 62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06" name="Picture 628"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07" name="Picture 62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08" name="Picture 63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09" name="Picture 631"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10" name="Picture 63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11" name="Picture 63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12" name="Picture 634"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13" name="Picture 63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14" name="Picture 63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15" name="Picture 63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16" name="Picture 63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17" name="Picture 639"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18" name="Picture 64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19" name="Picture 64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20" name="Picture 642"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21" name="Picture 64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22" name="Picture 64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23" name="Picture 645"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24" name="Picture 64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25" name="Picture 64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26" name="Picture 64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27" name="Picture 64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28" name="Picture 60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29" name="Picture 607"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30" name="Picture 608"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31" name="Picture 60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32" name="Picture 610"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33" name="Picture 611"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34" name="Picture 61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35" name="Picture 613"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36" name="Picture 614"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37" name="Picture 615"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38" name="Picture 616"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39" name="Picture 617"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40" name="Picture 61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41" name="Picture 61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42" name="Picture 620"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43" name="Picture 62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44" name="Picture 62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45" name="Picture 623"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46" name="Picture 62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47" name="Picture 62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48" name="Picture 62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49" name="Picture 62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50" name="Picture 628"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51" name="Picture 62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52" name="Picture 63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53" name="Picture 631"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54" name="Picture 63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55" name="Picture 63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56" name="Picture 634"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57" name="Picture 63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58" name="Picture 63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59" name="Picture 63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60" name="Picture 63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61" name="Picture 639"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62" name="Picture 64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63" name="Picture 64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64" name="Picture 642"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65" name="Picture 64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66" name="Picture 64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67" name="Picture 645"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68" name="Picture 64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69" name="Picture 60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70" name="Picture 607"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71" name="Picture 608"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72" name="Picture 60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73" name="Picture 610"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74" name="Picture 611"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75" name="Picture 61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76" name="Picture 613"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77" name="Picture 614"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78" name="Picture 615"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79" name="Picture 616" descr="clipboard/drawings/NULL"/>
        <xdr:cNvPicPr/>
      </xdr:nvPicPr>
      <xdr:blipFill>
        <a:blip r:embed="rId3"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80" name="Picture 617"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81" name="Picture 61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82" name="Picture 61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83" name="Picture 620"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84" name="Picture 62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85" name="Picture 62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86" name="Picture 623"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87" name="Picture 62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88" name="Picture 62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89" name="Picture 62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90" name="Picture 62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91" name="Picture 628"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92" name="Picture 629"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93" name="Picture 63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94" name="Picture 631"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95" name="Picture 632"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96" name="Picture 63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97" name="Picture 634"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98" name="Picture 635"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099" name="Picture 63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100" name="Picture 637"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101" name="Picture 638"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102" name="Picture 639"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103" name="Picture 640"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104" name="Picture 641"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105" name="Picture 642"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106" name="Picture 643"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107" name="Picture 644"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108" name="Picture 645" descr="clipboard/drawings/NULL"/>
        <xdr:cNvPicPr/>
      </xdr:nvPicPr>
      <xdr:blipFill>
        <a:blip r:embed="rId4" r:link="rId2"/>
        <a:stretch>
          <a:fillRect/>
        </a:stretch>
      </xdr:blipFill>
      <xdr:spPr>
        <a:xfrm>
          <a:off x="2558415" y="7737475"/>
          <a:ext cx="456565" cy="377825"/>
        </a:xfrm>
        <a:prstGeom prst="rect">
          <a:avLst/>
        </a:prstGeom>
        <a:noFill/>
        <a:ln w="9525">
          <a:noFill/>
        </a:ln>
      </xdr:spPr>
    </xdr:pic>
    <xdr:clientData/>
  </xdr:twoCellAnchor>
  <xdr:twoCellAnchor editAs="oneCell">
    <xdr:from>
      <xdr:col>3</xdr:col>
      <xdr:colOff>15240</xdr:colOff>
      <xdr:row>9</xdr:row>
      <xdr:rowOff>0</xdr:rowOff>
    </xdr:from>
    <xdr:to>
      <xdr:col>3</xdr:col>
      <xdr:colOff>471805</xdr:colOff>
      <xdr:row>9</xdr:row>
      <xdr:rowOff>377825</xdr:rowOff>
    </xdr:to>
    <xdr:pic>
      <xdr:nvPicPr>
        <xdr:cNvPr id="1109" name="Picture 646" descr="clipboard/drawings/NULL"/>
        <xdr:cNvPicPr/>
      </xdr:nvPicPr>
      <xdr:blipFill>
        <a:blip r:embed="rId1" r:link="rId2"/>
        <a:stretch>
          <a:fillRect/>
        </a:stretch>
      </xdr:blipFill>
      <xdr:spPr>
        <a:xfrm>
          <a:off x="2558415" y="7737475"/>
          <a:ext cx="456565" cy="37782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10" name="Picture 60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111" name="Picture 607"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112" name="Picture 608"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13" name="Picture 60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114" name="Picture 610"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115" name="Picture 611"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16" name="Picture 61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117" name="Picture 613"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118" name="Picture 614"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119" name="Picture 615"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120" name="Picture 616"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21" name="Picture 617"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22" name="Picture 61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23" name="Picture 61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24" name="Picture 620"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25" name="Picture 62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26" name="Picture 62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27" name="Picture 623"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28" name="Picture 62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29" name="Picture 62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30" name="Picture 62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31" name="Picture 62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32" name="Picture 628"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33" name="Picture 62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34" name="Picture 63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35" name="Picture 631"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36" name="Picture 63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37" name="Picture 63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38" name="Picture 634"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39" name="Picture 63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40" name="Picture 63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41" name="Picture 63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42" name="Picture 63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43" name="Picture 639"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44" name="Picture 64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45" name="Picture 64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46" name="Picture 642"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47" name="Picture 64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48" name="Picture 64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49" name="Picture 645"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50" name="Picture 64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51" name="Picture 64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52" name="Picture 64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53" name="Picture 64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54" name="Picture 60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155" name="Picture 607"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156" name="Picture 608"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57" name="Picture 60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158" name="Picture 610"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159" name="Picture 611"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60" name="Picture 61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161" name="Picture 613"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162" name="Picture 614"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163" name="Picture 615"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164" name="Picture 616"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65" name="Picture 617"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66" name="Picture 61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67" name="Picture 61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68" name="Picture 620"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69" name="Picture 62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70" name="Picture 62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71" name="Picture 623"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72" name="Picture 62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73" name="Picture 62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74" name="Picture 62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75" name="Picture 62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76" name="Picture 628"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77" name="Picture 62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78" name="Picture 63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79" name="Picture 631"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80" name="Picture 63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81" name="Picture 63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82" name="Picture 634"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83" name="Picture 63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84" name="Picture 63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85" name="Picture 63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86" name="Picture 63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87" name="Picture 639"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88" name="Picture 64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89" name="Picture 64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90" name="Picture 642"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91" name="Picture 64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92" name="Picture 64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93" name="Picture 645"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94" name="Picture 64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95" name="Picture 64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96" name="Picture 64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197" name="Picture 64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198" name="Picture 60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199"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00"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01" name="Picture 60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02"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03"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04" name="Picture 61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05"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06"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07"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08"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09" name="Picture 617"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10" name="Picture 61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11" name="Picture 61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12" name="Picture 620"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13" name="Picture 62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14" name="Picture 62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15" name="Picture 623"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16" name="Picture 62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17" name="Picture 62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18" name="Picture 62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19" name="Picture 62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20" name="Picture 628"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21" name="Picture 62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22" name="Picture 63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23" name="Picture 631"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24" name="Picture 63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25" name="Picture 63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26" name="Picture 634"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27" name="Picture 63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28" name="Picture 63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29" name="Picture 63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30" name="Picture 63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31" name="Picture 639"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32" name="Picture 64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33" name="Picture 64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34" name="Picture 642"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35" name="Picture 64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36" name="Picture 64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37" name="Picture 645"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38" name="Picture 64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39" name="Picture 64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40" name="Picture 64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241" name="Picture 64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42"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43"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44"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45"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46"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47"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48"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49"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50"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51"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52"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53"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54"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55"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56"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57"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58"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59"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60"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61"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62"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63"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64"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65"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66"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67"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68"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69"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70"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71"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72"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73"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74"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75"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76"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77"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78"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79"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80"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81"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82"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83" name="Picture 64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84" name="Picture 64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85" name="Picture 64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86"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87"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88"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89"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90"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91"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92"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93"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94"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95"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96"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97"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98"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299"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00"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01"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02"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03"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04"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05"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06"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07"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08"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09"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10"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11"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12"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13"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14"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15"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16"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17"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18"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19"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20"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21"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22"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23"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24"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25"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26"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27"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28"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29"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30"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31"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32"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33"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34"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35"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36"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37"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38"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39"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40"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41"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42"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43"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44"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45"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46"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47"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48"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49"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50"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51"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52"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53"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54"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55"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56"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57"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58"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59"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60"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61"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62"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63"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64"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65"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66"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67"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68" name="Picture 60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69"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70"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71" name="Picture 60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72"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73"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74" name="Picture 61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75"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76"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77"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378"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79" name="Picture 617"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80" name="Picture 61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81" name="Picture 61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82" name="Picture 620"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83" name="Picture 62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84" name="Picture 62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85" name="Picture 623"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86" name="Picture 62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87" name="Picture 62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88" name="Picture 62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89" name="Picture 62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90" name="Picture 628"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91" name="Picture 62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92" name="Picture 63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93" name="Picture 631"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94" name="Picture 63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95" name="Picture 63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96" name="Picture 634"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97" name="Picture 63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98" name="Picture 63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399" name="Picture 63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400" name="Picture 63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401" name="Picture 639"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402" name="Picture 64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403" name="Picture 64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404" name="Picture 642"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405" name="Picture 64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406" name="Picture 64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407" name="Picture 645"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408" name="Picture 64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409" name="Picture 64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410" name="Picture 64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411" name="Picture 64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12"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13"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14"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15"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16"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17"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18"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19"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20"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21"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22"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23"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24"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25"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26"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27"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28"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29"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30"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31"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32"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33"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34"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35"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36"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37"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38"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39"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40"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41"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42"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43"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44"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45"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46"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47"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48"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49"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50"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51"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52"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53" name="Picture 64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54" name="Picture 64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55" name="Picture 64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56"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57"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58"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59"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60"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61"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62"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63"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64"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65"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66"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67"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68"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69"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70"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71"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72"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73"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74"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75"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76"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77"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78"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79"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80"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81"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82"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83"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84"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85"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86"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87"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88"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89"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90"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91"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92"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93"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94"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95"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96"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97"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98"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499"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00"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01"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02"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03"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04"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05"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06"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07"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08"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09"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10"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11"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12"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13"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14"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15"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16"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17"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18"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19"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20"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21"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22"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23"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24"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25"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26"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27"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28"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29"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30"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31"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32"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33"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34"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35"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36"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537"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38" name="Picture 60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539" name="Picture 607"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540" name="Picture 608"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41" name="Picture 60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542" name="Picture 610"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543" name="Picture 611"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44" name="Picture 61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545" name="Picture 613"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546" name="Picture 614"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547" name="Picture 615"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548" name="Picture 616"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49" name="Picture 617"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50" name="Picture 61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51" name="Picture 61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52" name="Picture 620"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53" name="Picture 62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54" name="Picture 62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55" name="Picture 623"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56" name="Picture 62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57" name="Picture 62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58" name="Picture 62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59" name="Picture 62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60" name="Picture 628"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61" name="Picture 62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62" name="Picture 63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63" name="Picture 631"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64" name="Picture 63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65" name="Picture 63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66" name="Picture 634"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67" name="Picture 63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68" name="Picture 63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69" name="Picture 63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70" name="Picture 63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71" name="Picture 639"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72" name="Picture 64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73" name="Picture 64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74" name="Picture 642"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75" name="Picture 64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76" name="Picture 64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77" name="Picture 645"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78" name="Picture 64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79" name="Picture 64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80" name="Picture 64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81" name="Picture 64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82" name="Picture 60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583" name="Picture 607"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584" name="Picture 608"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85" name="Picture 60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586" name="Picture 610"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587" name="Picture 611"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88" name="Picture 61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589" name="Picture 613"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590" name="Picture 614"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591" name="Picture 615"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592" name="Picture 616"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93" name="Picture 617"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94" name="Picture 61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95" name="Picture 61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96" name="Picture 620"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97" name="Picture 62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98" name="Picture 62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599" name="Picture 623"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00" name="Picture 62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01" name="Picture 62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02" name="Picture 62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03" name="Picture 62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04" name="Picture 628"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05" name="Picture 62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06" name="Picture 63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07" name="Picture 631"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08" name="Picture 63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09" name="Picture 63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10" name="Picture 634"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11" name="Picture 63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12" name="Picture 63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13" name="Picture 63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14" name="Picture 63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15" name="Picture 639"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16" name="Picture 64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17" name="Picture 64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18" name="Picture 642"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19" name="Picture 64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20" name="Picture 64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21" name="Picture 645"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22" name="Picture 64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23" name="Picture 64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24" name="Picture 64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625" name="Picture 64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26" name="Picture 60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27"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28"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29" name="Picture 60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30"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31"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32" name="Picture 61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33"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34"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35"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36"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37" name="Picture 617"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38" name="Picture 61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39" name="Picture 61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40" name="Picture 620"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41" name="Picture 62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42" name="Picture 62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43" name="Picture 623"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44" name="Picture 62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45" name="Picture 62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46" name="Picture 62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47" name="Picture 62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48" name="Picture 628"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49" name="Picture 62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50" name="Picture 63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51" name="Picture 631"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52" name="Picture 63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53" name="Picture 63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54" name="Picture 634"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55" name="Picture 63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56" name="Picture 63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57" name="Picture 63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58" name="Picture 63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59" name="Picture 639"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60" name="Picture 64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61" name="Picture 64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62" name="Picture 642"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63" name="Picture 64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64" name="Picture 64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65" name="Picture 645"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66" name="Picture 64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67" name="Picture 64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68" name="Picture 64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669" name="Picture 64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70"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71"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72"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73"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74"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75"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76"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77"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78"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79"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80"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81"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82"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83"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84"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85"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86"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87"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88"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89"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90"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91"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92"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93"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94"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95"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96"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97"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98"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699"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00"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01"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02"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03"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04"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05"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06"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07"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08"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09"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10"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11" name="Picture 64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12" name="Picture 64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13" name="Picture 64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14"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15"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16"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17"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18"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19"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20"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21"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22"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23"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24"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25"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26"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27"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28"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29"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30"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31"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32"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33"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34"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35"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36"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37"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38"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39"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40"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41"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42"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43"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44"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45"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46"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47"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48"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49"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50"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51"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52"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53"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54"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55"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56"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57"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58"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59"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60"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61"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62"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63"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64"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65"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66"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67"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68"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69"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70"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71"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72"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73"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74"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75"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76"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77"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78"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79"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80"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81"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82"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83"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84"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85"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86"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87"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88"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89"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90"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91"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92"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93"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94"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95"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796" name="Picture 60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97"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798"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799" name="Picture 60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00"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01"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02" name="Picture 61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03"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04"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05"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06"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07" name="Picture 617"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08" name="Picture 61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09" name="Picture 61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10" name="Picture 620"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11" name="Picture 62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12" name="Picture 62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13" name="Picture 623"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14" name="Picture 62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15" name="Picture 62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16" name="Picture 62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17" name="Picture 62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18" name="Picture 628"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19" name="Picture 62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20" name="Picture 63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21" name="Picture 631"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22" name="Picture 63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23" name="Picture 63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24" name="Picture 634"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25" name="Picture 63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26" name="Picture 63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27" name="Picture 63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28" name="Picture 63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29" name="Picture 639"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30" name="Picture 64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31" name="Picture 64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32" name="Picture 642"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33" name="Picture 64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34" name="Picture 64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35" name="Picture 645"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36" name="Picture 64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37" name="Picture 64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38" name="Picture 64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1839" name="Picture 64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40"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41"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42"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43"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44"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45"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46"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47"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48"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49"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50"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51"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52"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53"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54"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55"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56"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57"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58"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59"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60"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61"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62"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63"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64"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65"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66"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67"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68"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69"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70"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71"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72"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73"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74"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75"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76"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77"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78"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79"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80"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81" name="Picture 64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82" name="Picture 64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83" name="Picture 64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84"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85"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86"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87"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88"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89"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90"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91"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92"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93"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94"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95"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96"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97"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98"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899"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00"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01"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02"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03"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04"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05"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06"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07"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08"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09"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10"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11"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12"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13"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14"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15"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16"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17"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18"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19"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20"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21"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22"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23"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24"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25"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26"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27"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28"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29"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30"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31"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32"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33"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34"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35"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36"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37"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38"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39"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40"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41"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42"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43"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44"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45"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46"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47"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48"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49"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50"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51"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52"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53"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54"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55"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56"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57"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58"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59"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60"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61"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62"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63"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64"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1965"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66" name="Picture 60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967" name="Picture 607"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968" name="Picture 608"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69" name="Picture 60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970" name="Picture 610"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971" name="Picture 611"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72" name="Picture 61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973" name="Picture 613"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974" name="Picture 614"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975" name="Picture 615"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1976" name="Picture 616"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77" name="Picture 617"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78" name="Picture 61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79" name="Picture 61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80" name="Picture 620"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81" name="Picture 62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82" name="Picture 62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83" name="Picture 623"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84" name="Picture 62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85" name="Picture 62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86" name="Picture 62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87" name="Picture 62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88" name="Picture 628"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89" name="Picture 62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90" name="Picture 63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91" name="Picture 631"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92" name="Picture 63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93" name="Picture 63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94" name="Picture 634"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95" name="Picture 63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96" name="Picture 63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97" name="Picture 63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98" name="Picture 63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1999" name="Picture 639"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00" name="Picture 64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01" name="Picture 64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02" name="Picture 642"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03" name="Picture 64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04" name="Picture 64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05" name="Picture 645"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06" name="Picture 64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07" name="Picture 64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08" name="Picture 64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09" name="Picture 64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10" name="Picture 60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011" name="Picture 607"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012" name="Picture 608"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13" name="Picture 60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014" name="Picture 610"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015" name="Picture 611"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16" name="Picture 61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017" name="Picture 613"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018" name="Picture 614"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019" name="Picture 615"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020" name="Picture 616"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21" name="Picture 617"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22" name="Picture 61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23" name="Picture 61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24" name="Picture 620"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25" name="Picture 62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26" name="Picture 62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27" name="Picture 623"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28" name="Picture 62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29" name="Picture 62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30" name="Picture 62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31" name="Picture 62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32" name="Picture 628"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33" name="Picture 62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34" name="Picture 63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35" name="Picture 631"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36" name="Picture 63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37" name="Picture 63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38" name="Picture 634"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39" name="Picture 63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40" name="Picture 63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41" name="Picture 63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42" name="Picture 63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43" name="Picture 639"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44" name="Picture 64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45" name="Picture 64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46" name="Picture 642"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47" name="Picture 64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48" name="Picture 64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49" name="Picture 645"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50" name="Picture 64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51" name="Picture 64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52" name="Picture 64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053" name="Picture 64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54" name="Picture 60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055"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056"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57" name="Picture 60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058"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059"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60" name="Picture 61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061"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062"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063"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064"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65" name="Picture 617"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66" name="Picture 61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67" name="Picture 61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68" name="Picture 620"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69" name="Picture 62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70" name="Picture 62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71" name="Picture 623"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72" name="Picture 62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73" name="Picture 62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74" name="Picture 62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75" name="Picture 62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76" name="Picture 628"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77" name="Picture 62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78" name="Picture 63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79" name="Picture 631"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80" name="Picture 63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81" name="Picture 63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82" name="Picture 634"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83" name="Picture 63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84" name="Picture 63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85" name="Picture 63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86" name="Picture 63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87" name="Picture 639"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88" name="Picture 64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89" name="Picture 64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90" name="Picture 642"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91" name="Picture 64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92" name="Picture 64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93" name="Picture 645"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94" name="Picture 64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95" name="Picture 64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96" name="Picture 64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097" name="Picture 64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098"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099"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00"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01"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02"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03"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04"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05"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06"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07"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08"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09"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10"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11"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12"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13"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14"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15"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16"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17"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18"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19"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20"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21"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22"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23"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24"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25"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26"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27"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28"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29"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30"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31"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32"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33"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34"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35"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36"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37"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38"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39" name="Picture 64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40" name="Picture 64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41" name="Picture 64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42"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43"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44"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45"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46"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47"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48"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49"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50"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51"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52"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53"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54"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55"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56"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57"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58"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59"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60"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61"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62"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63"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64"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65"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66"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67"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68"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69"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70"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71"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72"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73"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74"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75"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76"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77"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78"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79"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80"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81"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82"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83"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84"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85"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86"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87"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88"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89"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90"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91"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92"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93"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94"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95"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96"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97"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98"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199"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00"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01"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02"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03"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04"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05"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06"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07"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08"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09"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10"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11"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12"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13"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14"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15"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16"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17"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18"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19"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20"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21"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22"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23"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24" name="Picture 60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25"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26"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27" name="Picture 60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28"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29"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30" name="Picture 61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31"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32"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33"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34"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35" name="Picture 617"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36" name="Picture 61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37" name="Picture 61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38" name="Picture 620"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39" name="Picture 62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40" name="Picture 62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41" name="Picture 623"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42" name="Picture 62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43" name="Picture 62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44" name="Picture 62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45" name="Picture 62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46" name="Picture 628"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47" name="Picture 62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48" name="Picture 63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49" name="Picture 631"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50" name="Picture 63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51" name="Picture 63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52" name="Picture 634"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53" name="Picture 63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54" name="Picture 63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55" name="Picture 63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56" name="Picture 63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57" name="Picture 639"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58" name="Picture 64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59" name="Picture 64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60" name="Picture 642"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61" name="Picture 64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62" name="Picture 64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63" name="Picture 645"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64" name="Picture 64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65" name="Picture 64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66" name="Picture 64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267" name="Picture 64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68"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69"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70"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71"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72"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73"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74"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75"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76"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77"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78"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79"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80"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81"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82"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83"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84"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85"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86"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87"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88"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89"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90"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91"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92"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93"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94"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95"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96"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97"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98"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299"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00"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01"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02"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03"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04"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05"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06"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07"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08"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09" name="Picture 64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10" name="Picture 64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11" name="Picture 64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12"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13"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14"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15"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16"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17"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18"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19"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20"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21"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22"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23"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24"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25"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26"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27"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28"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29"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30"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31"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32"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33"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34"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35"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36"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37"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38"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39"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40"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41"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42"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43"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44"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45"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46"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47"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48"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49"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50"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51"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52"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53"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54"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55"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56"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57"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58"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59"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60"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61"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62"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63"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64"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65"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66"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67"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68"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69"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70"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71"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72"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73"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74"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75"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76"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77"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78"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79"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80"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81"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82"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83"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84"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85"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86"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87"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88"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89"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90"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91"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92"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393"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394" name="Picture 60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395" name="Picture 607"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396" name="Picture 608"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397" name="Picture 60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398" name="Picture 610"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399" name="Picture 611"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00" name="Picture 61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401" name="Picture 613"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402" name="Picture 614"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403" name="Picture 615"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404" name="Picture 616"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05" name="Picture 617"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06" name="Picture 61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07" name="Picture 61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08" name="Picture 620"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09" name="Picture 62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10" name="Picture 62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11" name="Picture 623"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12" name="Picture 62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13" name="Picture 62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14" name="Picture 62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15" name="Picture 62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16" name="Picture 628"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17" name="Picture 62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18" name="Picture 63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19" name="Picture 631"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20" name="Picture 63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21" name="Picture 63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22" name="Picture 634"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23" name="Picture 63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24" name="Picture 63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25" name="Picture 63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26" name="Picture 63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27" name="Picture 639"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28" name="Picture 64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29" name="Picture 64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30" name="Picture 642"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31" name="Picture 64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32" name="Picture 64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33" name="Picture 645"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34" name="Picture 64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35" name="Picture 64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36" name="Picture 64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37" name="Picture 64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38" name="Picture 60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439" name="Picture 607"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440" name="Picture 608"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41" name="Picture 60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442" name="Picture 610"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443" name="Picture 611"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44" name="Picture 61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445" name="Picture 613"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446" name="Picture 614"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447" name="Picture 615"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2448" name="Picture 616"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49" name="Picture 617"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50" name="Picture 61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51" name="Picture 61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52" name="Picture 620"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53" name="Picture 62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54" name="Picture 62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55" name="Picture 623"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56" name="Picture 62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57" name="Picture 62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58" name="Picture 62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59" name="Picture 62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60" name="Picture 628"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61" name="Picture 62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62" name="Picture 63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63" name="Picture 631"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64" name="Picture 63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65" name="Picture 63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66" name="Picture 634"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67" name="Picture 63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68" name="Picture 63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69" name="Picture 63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70" name="Picture 63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71" name="Picture 639"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72" name="Picture 64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73" name="Picture 64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74" name="Picture 642"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75" name="Picture 64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76" name="Picture 64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77" name="Picture 645"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78" name="Picture 64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79" name="Picture 64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80" name="Picture 64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2481" name="Picture 64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482" name="Picture 60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483"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484"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485" name="Picture 60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486"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487"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488" name="Picture 61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489"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490"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491"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492"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493" name="Picture 617"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494" name="Picture 61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495" name="Picture 61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496" name="Picture 620"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497" name="Picture 62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498" name="Picture 62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499" name="Picture 623"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00" name="Picture 62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01" name="Picture 62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02" name="Picture 62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03" name="Picture 62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04" name="Picture 628"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05" name="Picture 62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06" name="Picture 63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07" name="Picture 631"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08" name="Picture 63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09" name="Picture 63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10" name="Picture 634"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11" name="Picture 63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12" name="Picture 63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13" name="Picture 63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14" name="Picture 63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15" name="Picture 639"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16" name="Picture 64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17" name="Picture 64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18" name="Picture 642"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19" name="Picture 64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20" name="Picture 64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21" name="Picture 645"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22" name="Picture 64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23" name="Picture 64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24" name="Picture 64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525" name="Picture 64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26"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27"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28"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29"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30"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31"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32"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33"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34"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35"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36"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37"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38"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39"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40"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41"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42"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43"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44"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45"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46"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47"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48"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49"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50"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51"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52"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53"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54"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55"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56"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57"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58"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59"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60"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61"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62"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63"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64"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65"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66"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67" name="Picture 64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68" name="Picture 64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69" name="Picture 64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70"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71"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72"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73"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74"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75"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76"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77"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78"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79"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80"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81"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82"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83"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84"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85"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86"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87"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88"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89"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90"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91"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92"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93"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94"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95"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96"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97"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98"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599"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00"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01"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02"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03"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04"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05"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06"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07"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08"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09"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10"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11"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12"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13"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14"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15"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16"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17"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18"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19"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20"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21"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22"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23"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24"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25"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26"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27"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28"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29"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30"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31"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32"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33"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34"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35"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36"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37"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38"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39"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40"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41"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42"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43"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44"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45"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46"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47"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48"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49"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50"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51"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52" name="Picture 60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53"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54"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55" name="Picture 60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56"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57"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58" name="Picture 61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59"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60"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61"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62"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63" name="Picture 617"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64" name="Picture 61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65" name="Picture 61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66" name="Picture 620"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67" name="Picture 62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68" name="Picture 62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69" name="Picture 623"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70" name="Picture 62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71" name="Picture 62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72" name="Picture 62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73" name="Picture 62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74" name="Picture 628"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75" name="Picture 62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76" name="Picture 63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77" name="Picture 631"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78" name="Picture 63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79" name="Picture 63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80" name="Picture 634"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81" name="Picture 63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82" name="Picture 63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83" name="Picture 63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84" name="Picture 63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85" name="Picture 639"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86" name="Picture 64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87" name="Picture 64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88" name="Picture 642"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89" name="Picture 64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90" name="Picture 64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91" name="Picture 645"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92" name="Picture 64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93" name="Picture 64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94" name="Picture 64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2695" name="Picture 64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96"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97"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98"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699"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00"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01"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02"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03"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04"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05"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06"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07"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08"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09"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10"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11"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12"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13"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14"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15"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16"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17"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18"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19"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20"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21"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22"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23"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24"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25"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26"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27"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28"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29"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30"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31"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32"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33"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34"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35"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36"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37" name="Picture 64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38" name="Picture 64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39" name="Picture 64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40"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41"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42"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43"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44"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45"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46"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47"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48"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49"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50"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51"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52"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53"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54"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55"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56"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57"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58"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59"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60"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61"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62"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63"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64"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65"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66"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67"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68"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69"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70"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71"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72"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73"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74"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75"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76"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77"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78"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79"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80"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81"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82"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83"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84"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85"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86"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87"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88"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89"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90"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91"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92"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93"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94"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95"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96"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97"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98"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799"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00"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01"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02"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03"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04"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05"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06"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07"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08"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09"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10"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11"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12"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13"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14"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15"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16"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17"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18"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19"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20"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2821"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152400</xdr:rowOff>
    </xdr:to>
    <xdr:sp>
      <xdr:nvSpPr>
        <xdr:cNvPr id="2822" name="Text Box 16"/>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2823" name="Text Box 32"/>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49530</xdr:colOff>
      <xdr:row>9</xdr:row>
      <xdr:rowOff>152400</xdr:rowOff>
    </xdr:to>
    <xdr:sp>
      <xdr:nvSpPr>
        <xdr:cNvPr id="2824" name="Text Box 182"/>
        <xdr:cNvSpPr txBox="1"/>
      </xdr:nvSpPr>
      <xdr:spPr>
        <a:xfrm>
          <a:off x="3095625" y="7737475"/>
          <a:ext cx="49530"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2825" name="Text Box 228"/>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2826" name="Text Box 244"/>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2827" name="Text Box 620"/>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2828" name="Text Box 636"/>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2829" name="Text Box 832"/>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2830" name="Text Box 848"/>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31" name="Text Box 5654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32" name="Text Box 5655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49530</xdr:colOff>
      <xdr:row>9</xdr:row>
      <xdr:rowOff>128905</xdr:rowOff>
    </xdr:to>
    <xdr:sp>
      <xdr:nvSpPr>
        <xdr:cNvPr id="2833" name="Text Box 56707"/>
        <xdr:cNvSpPr txBox="1"/>
      </xdr:nvSpPr>
      <xdr:spPr>
        <a:xfrm>
          <a:off x="3095625" y="7737475"/>
          <a:ext cx="49530"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34" name="Text Box 5675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35" name="Text Box 5676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36" name="Text Box 5714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37" name="Text Box 5716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38" name="Text Box 5735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39" name="Text Box 5737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40" name="Text Box 5807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41" name="Text Box 5809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49530</xdr:colOff>
      <xdr:row>9</xdr:row>
      <xdr:rowOff>128905</xdr:rowOff>
    </xdr:to>
    <xdr:sp>
      <xdr:nvSpPr>
        <xdr:cNvPr id="2842" name="Text Box 58244"/>
        <xdr:cNvSpPr txBox="1"/>
      </xdr:nvSpPr>
      <xdr:spPr>
        <a:xfrm>
          <a:off x="3095625" y="7737475"/>
          <a:ext cx="49530"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43" name="Text Box 5829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44" name="Text Box 5830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45" name="Text Box 5868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46" name="Text Box 5869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47" name="Text Box 5889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48" name="Text Box 5890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49" name="Text Box 5961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50" name="Text Box 5963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49530</xdr:colOff>
      <xdr:row>9</xdr:row>
      <xdr:rowOff>128905</xdr:rowOff>
    </xdr:to>
    <xdr:sp>
      <xdr:nvSpPr>
        <xdr:cNvPr id="2851" name="Text Box 59781"/>
        <xdr:cNvSpPr txBox="1"/>
      </xdr:nvSpPr>
      <xdr:spPr>
        <a:xfrm>
          <a:off x="3095625" y="7737475"/>
          <a:ext cx="49530"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52" name="Text Box 5982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53" name="Text Box 5984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54" name="Text Box 6021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55" name="Text Box 602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56" name="Text Box 6043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57" name="Text Box 6044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58" name="Text Box 6115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59" name="Text Box 6116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49530</xdr:colOff>
      <xdr:row>9</xdr:row>
      <xdr:rowOff>128905</xdr:rowOff>
    </xdr:to>
    <xdr:sp>
      <xdr:nvSpPr>
        <xdr:cNvPr id="2860" name="Text Box 61318"/>
        <xdr:cNvSpPr txBox="1"/>
      </xdr:nvSpPr>
      <xdr:spPr>
        <a:xfrm>
          <a:off x="3095625" y="7737475"/>
          <a:ext cx="49530"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61" name="Text Box 6136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62" name="Text Box 6138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63" name="Text Box 6175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64" name="Text Box 6177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65" name="Text Box 6196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66" name="Text Box 6198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67" name="Text Box 6269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68" name="Text Box 6270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49530</xdr:colOff>
      <xdr:row>9</xdr:row>
      <xdr:rowOff>128905</xdr:rowOff>
    </xdr:to>
    <xdr:sp>
      <xdr:nvSpPr>
        <xdr:cNvPr id="2869" name="Text Box 62857"/>
        <xdr:cNvSpPr txBox="1"/>
      </xdr:nvSpPr>
      <xdr:spPr>
        <a:xfrm>
          <a:off x="3095625" y="7737475"/>
          <a:ext cx="49530"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70" name="Text Box 6290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71" name="Text Box 6291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72" name="Text Box 6329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73" name="Text Box 6331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74" name="Text Box 6350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75" name="Text Box 6352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76" name="Text Box 6421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77" name="Text Box 6421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78" name="Text Box 6421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79" name="Text Box 6421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80" name="Text Box 6421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81" name="Text Box 6421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82" name="Text Box 6421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83" name="Text Box 6422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84" name="Text Box 6422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85" name="Text Box 6422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86" name="Text Box 6422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87" name="Text Box 6422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88" name="Text Box 6422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89" name="Text Box 6422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90" name="Text Box 6422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91" name="Text Box 6422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92" name="Text Box 6422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93" name="Text Box 6423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94" name="Text Box 6423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95" name="Text Box 6423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96" name="Text Box 6423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97" name="Text Box 642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98" name="Text Box 6423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899" name="Text Box 6423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00" name="Text Box 6423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01" name="Text Box 6423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02" name="Text Box 6423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03" name="Text Box 6424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04" name="Text Box 6424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05" name="Text Box 6424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06" name="Text Box 6430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07" name="Text Box 6430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08" name="Text Box 6430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09" name="Text Box 6430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10" name="Text Box 6430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11" name="Text Box 6430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12" name="Text Box 6430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13" name="Text Box 6431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14" name="Text Box 6431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15" name="Text Box 6431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16" name="Text Box 6431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17" name="Text Box 6431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18" name="Text Box 6431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19" name="Text Box 6431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20" name="Text Box 6431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21" name="Text Box 6431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22" name="Text Box 6431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23" name="Text Box 6432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24" name="Text Box 6432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25" name="Text Box 6432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26" name="Text Box 6432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27" name="Text Box 6432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28" name="Text Box 6432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29" name="Text Box 6432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30" name="Text Box 6432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31" name="Text Box 6432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32" name="Text Box 6432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33" name="Text Box 6433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34" name="Text Box 6433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35" name="Text Box 6433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36" name="Text Box 6433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37" name="Text Box 643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38" name="Text Box 6433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39" name="Text Box 6433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40" name="Text Box 6433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41" name="Text Box 6433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42" name="Text Box 6433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43" name="Text Box 6434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44" name="Text Box 6434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45" name="Text Box 6434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46" name="Text Box 6434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47" name="Text Box 6434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48" name="Text Box 6434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49" name="Text Box 6434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50" name="Text Box 6434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51" name="Text Box 6434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52" name="Text Box 6434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53" name="Text Box 6435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54" name="Text Box 6435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55" name="Text Box 6435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56" name="Text Box 6435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57" name="Text Box 6435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58" name="Text Box 6435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59" name="Text Box 6435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60" name="Text Box 6435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61" name="Text Box 6435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62" name="Text Box 6435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63" name="Text Box 6436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64" name="Text Box 6436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65" name="Text Box 6436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66" name="Text Box 6436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67" name="Text Box 6436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68" name="Text Box 6436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69" name="Text Box 6436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70" name="Text Box 6436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71" name="Text Box 6436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72" name="Text Box 6436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73" name="Text Box 6437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74" name="Text Box 6437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75" name="Text Box 6437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76" name="Text Box 6437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77" name="Text Box 6437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78" name="Text Box 6437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79" name="Text Box 6437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80" name="Text Box 6437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81" name="Text Box 6437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82" name="Text Box 6437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83" name="Text Box 6438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84" name="Text Box 6438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85" name="Text Box 6438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86" name="Text Box 6438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87" name="Text Box 6438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88" name="Text Box 6438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89" name="Text Box 6438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90" name="Text Box 6438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91" name="Text Box 6438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92" name="Text Box 6438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93" name="Text Box 6439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94" name="Text Box 6439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95" name="Text Box 6442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96" name="Text Box 6442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97" name="Text Box 6442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98" name="Text Box 6442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2999" name="Text Box 6442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00" name="Text Box 6442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01" name="Text Box 6442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02" name="Text Box 6442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03" name="Text Box 6443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04" name="Text Box 6443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05" name="Text Box 6443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06" name="Text Box 6443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07" name="Text Box 644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08" name="Text Box 6443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09" name="Text Box 6443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10" name="Text Box 6443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11" name="Text Box 6443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12" name="Text Box 6443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13" name="Text Box 6444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14" name="Text Box 6444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15" name="Text Box 6444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16" name="Text Box 6444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17" name="Text Box 6444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18" name="Text Box 6444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19" name="Text Box 6444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20" name="Text Box 6444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21" name="Text Box 6444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22" name="Text Box 6444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23" name="Text Box 6445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24" name="Text Box 6445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25" name="Text Box 6448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26" name="Text Box 6448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27" name="Text Box 6448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28" name="Text Box 6448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29" name="Text Box 6448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30" name="Text Box 6448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31" name="Text Box 6448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32" name="Text Box 6448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33" name="Text Box 6449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34" name="Text Box 6449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35" name="Text Box 6449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36" name="Text Box 6449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37" name="Text Box 6449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38" name="Text Box 6449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39" name="Text Box 6449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40" name="Text Box 6449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41" name="Text Box 6449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42" name="Text Box 6449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43" name="Text Box 6450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44" name="Text Box 6450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45" name="Text Box 6450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46" name="Text Box 6450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47" name="Text Box 6450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48" name="Text Box 6450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49" name="Text Box 6450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50" name="Text Box 6450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51" name="Text Box 6450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52" name="Text Box 6450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53" name="Text Box 6451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54" name="Text Box 6451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55" name="Text Box 6451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56" name="Text Box 6451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57" name="Text Box 6451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58" name="Text Box 6451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59" name="Text Box 6451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60" name="Text Box 6451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61" name="Text Box 6451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62" name="Text Box 6451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63" name="Text Box 6452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64" name="Text Box 6452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65" name="Text Box 6452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66" name="Text Box 6452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67" name="Text Box 6452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68" name="Text Box 6452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69" name="Text Box 6452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70" name="Text Box 6452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71" name="Text Box 6452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72" name="Text Box 6452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73" name="Text Box 6453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74" name="Text Box 6453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75" name="Text Box 6453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76" name="Text Box 6453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77" name="Text Box 645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78" name="Text Box 6453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79" name="Text Box 6453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80" name="Text Box 6453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81" name="Text Box 6453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82" name="Text Box 6453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83" name="Text Box 6454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84" name="Text Box 6454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85" name="Text Box 6457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86" name="Text Box 6457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87" name="Text Box 6457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88" name="Text Box 6457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89" name="Text Box 6457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90" name="Text Box 6457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91" name="Text Box 6457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92" name="Text Box 6457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93" name="Text Box 6458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94" name="Text Box 6458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95" name="Text Box 6458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96" name="Text Box 6458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97" name="Text Box 6458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98" name="Text Box 6458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099" name="Text Box 6458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00" name="Text Box 6458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01" name="Text Box 6458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02" name="Text Box 6458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03" name="Text Box 6459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04" name="Text Box 6459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05" name="Text Box 6459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06" name="Text Box 6459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07" name="Text Box 6459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08" name="Text Box 6459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09" name="Text Box 6459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10" name="Text Box 6459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11" name="Text Box 6459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12" name="Text Box 6459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13" name="Text Box 6460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14" name="Text Box 6460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15" name="Text Box 6463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16" name="Text Box 6463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17" name="Text Box 646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18" name="Text Box 6463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19" name="Text Box 6463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20" name="Text Box 6463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21" name="Text Box 6463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22" name="Text Box 6463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23" name="Text Box 6464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24" name="Text Box 6464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25" name="Text Box 6464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26" name="Text Box 6464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27" name="Text Box 6464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28" name="Text Box 6464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29" name="Text Box 6464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30" name="Text Box 6464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31" name="Text Box 6464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32" name="Text Box 6464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33" name="Text Box 6465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34" name="Text Box 6465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35" name="Text Box 6465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36" name="Text Box 6465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37" name="Text Box 6465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38" name="Text Box 6465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39" name="Text Box 6465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40" name="Text Box 6465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41" name="Text Box 6465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42" name="Text Box 6465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43" name="Text Box 6466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44" name="Text Box 6466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45" name="Text Box 6469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46" name="Text Box 6469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47" name="Text Box 6469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48" name="Text Box 6469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49" name="Text Box 6469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50" name="Text Box 6469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51" name="Text Box 6469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52" name="Text Box 6469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53" name="Text Box 6470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54" name="Text Box 6470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55" name="Text Box 6470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56" name="Text Box 6470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57" name="Text Box 6470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58" name="Text Box 6470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59" name="Text Box 6470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60" name="Text Box 6470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61" name="Text Box 6470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62" name="Text Box 6470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63" name="Text Box 6471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64" name="Text Box 6471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65" name="Text Box 6471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66" name="Text Box 6471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67" name="Text Box 6471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68" name="Text Box 6471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69" name="Text Box 6471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70" name="Text Box 6471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71" name="Text Box 6471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72" name="Text Box 6471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73" name="Text Box 6472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74" name="Text Box 6472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75" name="Text Box 6475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76" name="Text Box 6475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77" name="Text Box 6475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78" name="Text Box 6475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79" name="Text Box 6475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80" name="Text Box 6475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81" name="Text Box 6475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82" name="Text Box 6475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83" name="Text Box 6475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84" name="Text Box 6476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85" name="Text Box 6476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86" name="Text Box 6476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87" name="Text Box 6476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88" name="Text Box 6476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89" name="Text Box 6476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90" name="Text Box 6476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91" name="Text Box 6476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92" name="Text Box 6476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93" name="Text Box 6476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94" name="Text Box 6477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95" name="Text Box 6477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96" name="Text Box 6477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97" name="Text Box 6477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98" name="Text Box 6477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199" name="Text Box 6477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00" name="Text Box 6477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01" name="Text Box 6477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02" name="Text Box 6477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03" name="Text Box 6477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04" name="Text Box 6478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05" name="Text Box 6481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06" name="Text Box 6481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07" name="Text Box 6481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08" name="Text Box 6481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09" name="Text Box 6481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10" name="Text Box 6481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11" name="Text Box 6481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12" name="Text Box 6481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13" name="Text Box 6481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14" name="Text Box 6482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15" name="Text Box 6482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16" name="Text Box 6482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17" name="Text Box 6482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18" name="Text Box 6482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19" name="Text Box 6482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20" name="Text Box 6482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21" name="Text Box 6482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22" name="Text Box 6482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23" name="Text Box 6482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24" name="Text Box 6483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25" name="Text Box 6483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26" name="Text Box 6483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27" name="Text Box 6483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28" name="Text Box 648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29" name="Text Box 6483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30" name="Text Box 6483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31" name="Text Box 6483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32" name="Text Box 6483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33" name="Text Box 6483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34" name="Text Box 6484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35" name="Text Box 6490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36" name="Text Box 6490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37" name="Text Box 6490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38" name="Text Box 6490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39" name="Text Box 6490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40" name="Text Box 6490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41" name="Text Box 6490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42" name="Text Box 6490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43" name="Text Box 6490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44" name="Text Box 6491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45" name="Text Box 6491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46" name="Text Box 6491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47" name="Text Box 6491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48" name="Text Box 6491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49" name="Text Box 6491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50" name="Text Box 6491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51" name="Text Box 6491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52" name="Text Box 6491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53" name="Text Box 6491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54" name="Text Box 6492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55" name="Text Box 6492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56" name="Text Box 6492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57" name="Text Box 6492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58" name="Text Box 6492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59" name="Text Box 6492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60" name="Text Box 6492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61" name="Text Box 6492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62" name="Text Box 6492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63" name="Text Box 6492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64" name="Text Box 6493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65" name="Text Box 6493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66" name="Text Box 6493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67" name="Text Box 6493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68" name="Text Box 649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69" name="Text Box 6493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70" name="Text Box 6493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71" name="Text Box 6493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72" name="Text Box 6493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73" name="Text Box 6493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74" name="Text Box 6494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75" name="Text Box 6494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76" name="Text Box 6494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77" name="Text Box 6494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78" name="Text Box 6494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79" name="Text Box 6494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80" name="Text Box 6494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81" name="Text Box 6494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82" name="Text Box 6494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83" name="Text Box 6494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84" name="Text Box 6495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85" name="Text Box 6495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86" name="Text Box 6495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87" name="Text Box 6495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88" name="Text Box 6495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89" name="Text Box 6495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90" name="Text Box 6495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91" name="Text Box 6495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92" name="Text Box 6495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93" name="Text Box 6495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94" name="Text Box 6496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95" name="Text Box 6496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96" name="Text Box 6496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97" name="Text Box 6496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98" name="Text Box 6496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299" name="Text Box 6496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00" name="Text Box 6496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01" name="Text Box 6496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02" name="Text Box 6496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03" name="Text Box 6496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04" name="Text Box 6497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05" name="Text Box 6497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06" name="Text Box 6497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07" name="Text Box 6497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08" name="Text Box 6497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09" name="Text Box 6497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10" name="Text Box 6497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11" name="Text Box 6497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12" name="Text Box 6497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13" name="Text Box 6497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14" name="Text Box 6498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15" name="Text Box 6498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16" name="Text Box 6498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17" name="Text Box 6498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18" name="Text Box 6498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19" name="Text Box 6498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20" name="Text Box 6498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21" name="Text Box 6498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22" name="Text Box 6498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23" name="Text Box 6498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24" name="Text Box 6499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25" name="Text Box 6502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26" name="Text Box 6502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27" name="Text Box 6502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28" name="Text Box 6502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29" name="Text Box 6502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30" name="Text Box 6502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31" name="Text Box 6502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32" name="Text Box 6502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33" name="Text Box 6502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34" name="Text Box 6503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35" name="Text Box 6503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36" name="Text Box 6503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37" name="Text Box 6503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38" name="Text Box 650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39" name="Text Box 6503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40" name="Text Box 6503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41" name="Text Box 6503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42" name="Text Box 6503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43" name="Text Box 6503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44" name="Text Box 6504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45" name="Text Box 6504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46" name="Text Box 6504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47" name="Text Box 6504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48" name="Text Box 6504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49" name="Text Box 6504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50" name="Text Box 6504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51" name="Text Box 6504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52" name="Text Box 6504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53" name="Text Box 6504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54" name="Text Box 6505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55" name="Text Box 6508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56" name="Text Box 6508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57" name="Text Box 6508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58" name="Text Box 6508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59" name="Text Box 6508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60" name="Text Box 6508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61" name="Text Box 6508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62" name="Text Box 6508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63" name="Text Box 6508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64" name="Text Box 6509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65" name="Text Box 6509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66" name="Text Box 6509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67" name="Text Box 6509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68" name="Text Box 6509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69" name="Text Box 6509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70" name="Text Box 6509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71" name="Text Box 6509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72" name="Text Box 6509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73" name="Text Box 6509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74" name="Text Box 6510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75" name="Text Box 6510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76" name="Text Box 6510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77" name="Text Box 6510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78" name="Text Box 6510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79" name="Text Box 6510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80" name="Text Box 6510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81" name="Text Box 6510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82" name="Text Box 6510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83" name="Text Box 6510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84" name="Text Box 6511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85" name="Text Box 6511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86" name="Text Box 6511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87" name="Text Box 6511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88" name="Text Box 6511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89" name="Text Box 6511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90" name="Text Box 6511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91" name="Text Box 6511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92" name="Text Box 6511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93" name="Text Box 6511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94" name="Text Box 6512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95" name="Text Box 6512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96" name="Text Box 6512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97" name="Text Box 6512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98" name="Text Box 6512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399" name="Text Box 6512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00" name="Text Box 6512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01" name="Text Box 6512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02" name="Text Box 6512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03" name="Text Box 6512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04" name="Text Box 6513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05" name="Text Box 6513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06" name="Text Box 6513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07" name="Text Box 6513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08" name="Text Box 651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09" name="Text Box 6513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10" name="Text Box 6513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11" name="Text Box 6513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12" name="Text Box 6513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13" name="Text Box 6513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14" name="Text Box 6514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15" name="Text Box 6517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16" name="Text Box 6517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17" name="Text Box 6517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18" name="Text Box 6517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19" name="Text Box 6517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20" name="Text Box 6517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21" name="Text Box 6517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22" name="Text Box 6517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23" name="Text Box 6517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24" name="Text Box 6518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25" name="Text Box 6518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26" name="Text Box 6518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27" name="Text Box 6518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28" name="Text Box 6518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29" name="Text Box 6518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30" name="Text Box 6518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31" name="Text Box 6518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32" name="Text Box 6518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33" name="Text Box 6518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34" name="Text Box 6519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35" name="Text Box 6519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36" name="Text Box 6519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37" name="Text Box 6519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38" name="Text Box 6519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39" name="Text Box 6519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40" name="Text Box 6519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41" name="Text Box 6519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42" name="Text Box 6519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43" name="Text Box 6519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44" name="Text Box 6520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45" name="Text Box 6523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46" name="Text Box 6523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47" name="Text Box 6523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48" name="Text Box 652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49" name="Text Box 6523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50" name="Text Box 6523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51" name="Text Box 6523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52" name="Text Box 6523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53" name="Text Box 6523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54" name="Text Box 6524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55" name="Text Box 6524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56" name="Text Box 6524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57" name="Text Box 6524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58" name="Text Box 6524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59" name="Text Box 6524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60" name="Text Box 6524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61" name="Text Box 6524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62" name="Text Box 6524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63" name="Text Box 6524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64" name="Text Box 6525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65" name="Text Box 6525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66" name="Text Box 6525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67" name="Text Box 6525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68" name="Text Box 6525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69" name="Text Box 6525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70" name="Text Box 6525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71" name="Text Box 6525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72" name="Text Box 6525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73" name="Text Box 6525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74" name="Text Box 6526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75" name="Text Box 6529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76" name="Text Box 6529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77" name="Text Box 6529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78" name="Text Box 6529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79" name="Text Box 6529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80" name="Text Box 6529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81" name="Text Box 6529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82" name="Text Box 6529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83" name="Text Box 6529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84" name="Text Box 6530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85" name="Text Box 6530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86" name="Text Box 6530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87" name="Text Box 6530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88" name="Text Box 6530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89" name="Text Box 6530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90" name="Text Box 6530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91" name="Text Box 6530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92" name="Text Box 6530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93" name="Text Box 6530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94" name="Text Box 6531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95" name="Text Box 6531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96" name="Text Box 6531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97" name="Text Box 6531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98" name="Text Box 6531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499" name="Text Box 6531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00" name="Text Box 6531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01" name="Text Box 6531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02" name="Text Box 6531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03" name="Text Box 6531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04" name="Text Box 6532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05" name="Text Box 6535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06" name="Text Box 6535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07" name="Text Box 6535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08" name="Text Box 6535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09" name="Text Box 6535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10" name="Text Box 6535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11" name="Text Box 6535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12" name="Text Box 6535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13" name="Text Box 6535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14" name="Text Box 6536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15" name="Text Box 6536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16" name="Text Box 6536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17" name="Text Box 6536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18" name="Text Box 6536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19" name="Text Box 6536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20" name="Text Box 6536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21" name="Text Box 6536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22" name="Text Box 6536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23" name="Text Box 6536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24" name="Text Box 6537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25" name="Text Box 6537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26" name="Text Box 6537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27" name="Text Box 6537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28" name="Text Box 6537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29" name="Text Box 6537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30" name="Text Box 6537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31" name="Text Box 6537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32" name="Text Box 6537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33" name="Text Box 6537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34" name="Text Box 6538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35" name="Text Box 6547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36" name="Text Box 6547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37" name="Text Box 6547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38" name="Text Box 6547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39" name="Text Box 6547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40" name="Text Box 6547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41" name="Text Box 6547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42" name="Text Box 6547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43" name="Text Box 6547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44" name="Text Box 6548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45" name="Text Box 6548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46" name="Text Box 6548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47" name="Text Box 6548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48" name="Text Box 6548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49" name="Text Box 6548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50" name="Text Box 6548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51" name="Text Box 6548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52" name="Text Box 6548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53" name="Text Box 6548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54" name="Text Box 6549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55" name="Text Box 6549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56" name="Text Box 6549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57" name="Text Box 6549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58" name="Text Box 6549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59" name="Text Box 6549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60" name="Text Box 6549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61" name="Text Box 6549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62" name="Text Box 6549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63" name="Text Box 6549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3564" name="Text Box 6550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3565" name="Text Box 16"/>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3566" name="Text Box 32"/>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49530</xdr:colOff>
      <xdr:row>9</xdr:row>
      <xdr:rowOff>152400</xdr:rowOff>
    </xdr:to>
    <xdr:sp>
      <xdr:nvSpPr>
        <xdr:cNvPr id="3567" name="Text Box 182"/>
        <xdr:cNvSpPr txBox="1"/>
      </xdr:nvSpPr>
      <xdr:spPr>
        <a:xfrm>
          <a:off x="3095625" y="7737475"/>
          <a:ext cx="49530"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3568" name="Text Box 228"/>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3569" name="Text Box 244"/>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3570" name="Text Box 620"/>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3571" name="Text Box 636"/>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3572" name="Text Box 832"/>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3573" name="Text Box 848"/>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74" name="Text Box 1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75" name="Text Box 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44450</xdr:colOff>
      <xdr:row>9</xdr:row>
      <xdr:rowOff>128905</xdr:rowOff>
    </xdr:to>
    <xdr:sp>
      <xdr:nvSpPr>
        <xdr:cNvPr id="3576" name="Text Box 182"/>
        <xdr:cNvSpPr txBox="1"/>
      </xdr:nvSpPr>
      <xdr:spPr>
        <a:xfrm>
          <a:off x="3095625" y="7737475"/>
          <a:ext cx="44450"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77" name="Text Box 22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78" name="Text Box 24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79" name="Text Box 62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80" name="Text Box 6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81" name="Text Box 8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82" name="Text Box 84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83" name="Text Box 5654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84" name="Text Box 5655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44450</xdr:colOff>
      <xdr:row>9</xdr:row>
      <xdr:rowOff>128905</xdr:rowOff>
    </xdr:to>
    <xdr:sp>
      <xdr:nvSpPr>
        <xdr:cNvPr id="3585" name="Text Box 56707"/>
        <xdr:cNvSpPr txBox="1"/>
      </xdr:nvSpPr>
      <xdr:spPr>
        <a:xfrm>
          <a:off x="3095625" y="7737475"/>
          <a:ext cx="44450"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86" name="Text Box 5675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87" name="Text Box 5676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88" name="Text Box 5714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89" name="Text Box 5716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90" name="Text Box 5735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91" name="Text Box 5737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92" name="Text Box 5807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93" name="Text Box 5809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44450</xdr:colOff>
      <xdr:row>9</xdr:row>
      <xdr:rowOff>128905</xdr:rowOff>
    </xdr:to>
    <xdr:sp>
      <xdr:nvSpPr>
        <xdr:cNvPr id="3594" name="Text Box 58244"/>
        <xdr:cNvSpPr txBox="1"/>
      </xdr:nvSpPr>
      <xdr:spPr>
        <a:xfrm>
          <a:off x="3095625" y="7737475"/>
          <a:ext cx="44450"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95" name="Text Box 5829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96" name="Text Box 5830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97" name="Text Box 5868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98" name="Text Box 5869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599" name="Text Box 5889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00" name="Text Box 5890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01" name="Text Box 5961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02" name="Text Box 5963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44450</xdr:colOff>
      <xdr:row>9</xdr:row>
      <xdr:rowOff>128905</xdr:rowOff>
    </xdr:to>
    <xdr:sp>
      <xdr:nvSpPr>
        <xdr:cNvPr id="3603" name="Text Box 59781"/>
        <xdr:cNvSpPr txBox="1"/>
      </xdr:nvSpPr>
      <xdr:spPr>
        <a:xfrm>
          <a:off x="3095625" y="7737475"/>
          <a:ext cx="44450"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04" name="Text Box 5982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05" name="Text Box 5984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06" name="Text Box 6021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07" name="Text Box 602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08" name="Text Box 6043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09" name="Text Box 6044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10" name="Text Box 6115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11" name="Text Box 6116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44450</xdr:colOff>
      <xdr:row>9</xdr:row>
      <xdr:rowOff>128905</xdr:rowOff>
    </xdr:to>
    <xdr:sp>
      <xdr:nvSpPr>
        <xdr:cNvPr id="3612" name="Text Box 61318"/>
        <xdr:cNvSpPr txBox="1"/>
      </xdr:nvSpPr>
      <xdr:spPr>
        <a:xfrm>
          <a:off x="3095625" y="7737475"/>
          <a:ext cx="44450"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13" name="Text Box 6136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14" name="Text Box 6138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15" name="Text Box 6175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16" name="Text Box 6177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17" name="Text Box 6196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18" name="Text Box 6198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19" name="Text Box 6269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20" name="Text Box 6270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44450</xdr:colOff>
      <xdr:row>9</xdr:row>
      <xdr:rowOff>128905</xdr:rowOff>
    </xdr:to>
    <xdr:sp>
      <xdr:nvSpPr>
        <xdr:cNvPr id="3621" name="Text Box 62857"/>
        <xdr:cNvSpPr txBox="1"/>
      </xdr:nvSpPr>
      <xdr:spPr>
        <a:xfrm>
          <a:off x="3095625" y="7737475"/>
          <a:ext cx="44450"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22" name="Text Box 6290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23" name="Text Box 6291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24" name="Text Box 6329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25" name="Text Box 6331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26" name="Text Box 6350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27" name="Text Box 6352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28" name="Text Box 6421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29" name="Text Box 6421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30" name="Text Box 6421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31" name="Text Box 6421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32" name="Text Box 6421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33" name="Text Box 6421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34" name="Text Box 6421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35" name="Text Box 6422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36" name="Text Box 6422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37" name="Text Box 6422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38" name="Text Box 6422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39" name="Text Box 6422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40" name="Text Box 6422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41" name="Text Box 6422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42" name="Text Box 6422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43" name="Text Box 6422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44" name="Text Box 6422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45" name="Text Box 6423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46" name="Text Box 6423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47" name="Text Box 642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48" name="Text Box 6423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49" name="Text Box 642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50" name="Text Box 6423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51" name="Text Box 642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52" name="Text Box 6423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53" name="Text Box 6423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54" name="Text Box 6423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55" name="Text Box 6424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56" name="Text Box 6424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57" name="Text Box 6424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58" name="Text Box 6430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59" name="Text Box 6430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60" name="Text Box 6430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61" name="Text Box 6430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62" name="Text Box 6430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63" name="Text Box 6430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64" name="Text Box 6430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65" name="Text Box 6431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66" name="Text Box 6431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67" name="Text Box 6431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68" name="Text Box 6431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69" name="Text Box 6431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70" name="Text Box 6431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71" name="Text Box 6431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72" name="Text Box 6431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73" name="Text Box 6431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74" name="Text Box 6431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75" name="Text Box 6432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76" name="Text Box 6432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77" name="Text Box 6432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78" name="Text Box 6432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79" name="Text Box 6432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80" name="Text Box 6432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81" name="Text Box 6432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82" name="Text Box 6432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83" name="Text Box 6432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84" name="Text Box 6432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85" name="Text Box 6433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86" name="Text Box 6433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87" name="Text Box 643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88" name="Text Box 6433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89" name="Text Box 643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90" name="Text Box 6433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91" name="Text Box 643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92" name="Text Box 6433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93" name="Text Box 6433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94" name="Text Box 6433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95" name="Text Box 6434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96" name="Text Box 6434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97" name="Text Box 6434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98" name="Text Box 6434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699" name="Text Box 6434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00" name="Text Box 6434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01" name="Text Box 6434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02" name="Text Box 6434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03" name="Text Box 6434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04" name="Text Box 6434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05" name="Text Box 6435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06" name="Text Box 6435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07" name="Text Box 6435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08" name="Text Box 6435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09" name="Text Box 6435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10" name="Text Box 6435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11" name="Text Box 6435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12" name="Text Box 6435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13" name="Text Box 6435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14" name="Text Box 6435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15" name="Text Box 6436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16" name="Text Box 6436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17" name="Text Box 6436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18" name="Text Box 6436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19" name="Text Box 6436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20" name="Text Box 6436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21" name="Text Box 6436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22" name="Text Box 6436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23" name="Text Box 6436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24" name="Text Box 6436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25" name="Text Box 6437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26" name="Text Box 6437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27" name="Text Box 6437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28" name="Text Box 6437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29" name="Text Box 6437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30" name="Text Box 6437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31" name="Text Box 6437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32" name="Text Box 6437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33" name="Text Box 6437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34" name="Text Box 6437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35" name="Text Box 6438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36" name="Text Box 6438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37" name="Text Box 6438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38" name="Text Box 6438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39" name="Text Box 6438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40" name="Text Box 6438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41" name="Text Box 6438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42" name="Text Box 6438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43" name="Text Box 6438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44" name="Text Box 6438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45" name="Text Box 6439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46" name="Text Box 6439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47" name="Text Box 6442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48" name="Text Box 6442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49" name="Text Box 6442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50" name="Text Box 6442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51" name="Text Box 6442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52" name="Text Box 6442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53" name="Text Box 6442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54" name="Text Box 6442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55" name="Text Box 6443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56" name="Text Box 6443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57" name="Text Box 644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58" name="Text Box 6443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59" name="Text Box 644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60" name="Text Box 6443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61" name="Text Box 644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62" name="Text Box 6443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63" name="Text Box 6443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64" name="Text Box 6443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65" name="Text Box 6444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66" name="Text Box 6444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67" name="Text Box 6444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68" name="Text Box 6444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69" name="Text Box 6444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70" name="Text Box 6444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71" name="Text Box 6444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72" name="Text Box 6444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73" name="Text Box 6444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74" name="Text Box 6444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75" name="Text Box 6445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76" name="Text Box 6445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77" name="Text Box 6448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78" name="Text Box 6448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79" name="Text Box 6448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80" name="Text Box 6448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81" name="Text Box 6448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82" name="Text Box 6448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83" name="Text Box 6448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84" name="Text Box 6448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85" name="Text Box 6449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86" name="Text Box 6449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87" name="Text Box 6449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88" name="Text Box 6449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89" name="Text Box 6449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90" name="Text Box 6449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91" name="Text Box 6449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92" name="Text Box 6449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93" name="Text Box 6449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94" name="Text Box 6449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95" name="Text Box 6450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96" name="Text Box 6450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97" name="Text Box 6450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98" name="Text Box 6450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799" name="Text Box 6450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00" name="Text Box 6450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01" name="Text Box 6450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02" name="Text Box 6450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03" name="Text Box 6450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04" name="Text Box 6450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05" name="Text Box 6451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06" name="Text Box 6451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07" name="Text Box 6451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08" name="Text Box 6451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09" name="Text Box 6451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10" name="Text Box 6451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11" name="Text Box 6451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12" name="Text Box 6451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13" name="Text Box 6451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14" name="Text Box 6451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15" name="Text Box 6452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16" name="Text Box 6452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17" name="Text Box 6452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18" name="Text Box 6452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19" name="Text Box 6452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20" name="Text Box 6452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21" name="Text Box 6452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22" name="Text Box 6452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23" name="Text Box 6452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24" name="Text Box 6452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25" name="Text Box 6453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26" name="Text Box 6453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27" name="Text Box 645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28" name="Text Box 6453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29" name="Text Box 645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30" name="Text Box 6453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31" name="Text Box 645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32" name="Text Box 6453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33" name="Text Box 6453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34" name="Text Box 6453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35" name="Text Box 6454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36" name="Text Box 6454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37" name="Text Box 6457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38" name="Text Box 6457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39" name="Text Box 6457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40" name="Text Box 6457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41" name="Text Box 6457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42" name="Text Box 6457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43" name="Text Box 6457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44" name="Text Box 6457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45" name="Text Box 6458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46" name="Text Box 6458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47" name="Text Box 6458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48" name="Text Box 6458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49" name="Text Box 6458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50" name="Text Box 6458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51" name="Text Box 6458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52" name="Text Box 6458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53" name="Text Box 6458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54" name="Text Box 6458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55" name="Text Box 6459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56" name="Text Box 6459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57" name="Text Box 6459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58" name="Text Box 6459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59" name="Text Box 6459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60" name="Text Box 6459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61" name="Text Box 6459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62" name="Text Box 6459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63" name="Text Box 6459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64" name="Text Box 6459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65" name="Text Box 6460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66" name="Text Box 6460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67" name="Text Box 646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68" name="Text Box 6463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69" name="Text Box 646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70" name="Text Box 6463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71" name="Text Box 646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72" name="Text Box 6463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73" name="Text Box 6463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74" name="Text Box 6463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75" name="Text Box 6464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76" name="Text Box 6464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77" name="Text Box 6464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78" name="Text Box 6464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79" name="Text Box 6464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80" name="Text Box 6464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81" name="Text Box 6464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82" name="Text Box 6464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83" name="Text Box 6464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84" name="Text Box 6464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85" name="Text Box 6465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86" name="Text Box 6465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87" name="Text Box 6465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88" name="Text Box 6465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89" name="Text Box 6465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90" name="Text Box 6465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91" name="Text Box 6465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92" name="Text Box 6465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93" name="Text Box 6465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94" name="Text Box 6465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95" name="Text Box 6466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96" name="Text Box 6466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97" name="Text Box 6469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98" name="Text Box 6469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899" name="Text Box 6469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00" name="Text Box 6469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01" name="Text Box 6469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02" name="Text Box 6469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03" name="Text Box 6469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04" name="Text Box 6469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05" name="Text Box 6470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06" name="Text Box 6470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07" name="Text Box 6470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08" name="Text Box 6470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09" name="Text Box 6470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10" name="Text Box 6470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11" name="Text Box 6470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12" name="Text Box 6470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13" name="Text Box 6470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14" name="Text Box 6470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15" name="Text Box 6471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16" name="Text Box 6471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17" name="Text Box 6471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18" name="Text Box 6471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19" name="Text Box 6471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20" name="Text Box 6471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21" name="Text Box 6471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22" name="Text Box 6471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23" name="Text Box 6471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24" name="Text Box 6471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25" name="Text Box 6472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26" name="Text Box 6472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27" name="Text Box 6475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28" name="Text Box 6475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29" name="Text Box 6475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30" name="Text Box 6475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31" name="Text Box 6475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32" name="Text Box 6475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33" name="Text Box 6475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34" name="Text Box 6475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35" name="Text Box 6475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36" name="Text Box 6476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37" name="Text Box 6476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38" name="Text Box 6476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39" name="Text Box 6476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40" name="Text Box 6476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41" name="Text Box 6476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42" name="Text Box 6476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43" name="Text Box 6476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44" name="Text Box 6476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45" name="Text Box 6476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46" name="Text Box 6477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47" name="Text Box 6477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48" name="Text Box 6477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49" name="Text Box 6477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50" name="Text Box 6477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51" name="Text Box 6477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52" name="Text Box 6477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53" name="Text Box 6477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54" name="Text Box 6477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55" name="Text Box 6477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56" name="Text Box 6478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57" name="Text Box 6481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58" name="Text Box 6481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59" name="Text Box 6481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60" name="Text Box 6481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61" name="Text Box 6481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62" name="Text Box 6481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63" name="Text Box 6481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64" name="Text Box 6481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65" name="Text Box 6481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66" name="Text Box 6482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67" name="Text Box 6482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68" name="Text Box 6482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69" name="Text Box 6482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70" name="Text Box 6482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71" name="Text Box 6482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72" name="Text Box 6482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73" name="Text Box 6482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74" name="Text Box 6482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75" name="Text Box 6482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76" name="Text Box 6483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77" name="Text Box 6483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78" name="Text Box 648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79" name="Text Box 6483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80" name="Text Box 648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81" name="Text Box 6483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82" name="Text Box 648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83" name="Text Box 6483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84" name="Text Box 6483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85" name="Text Box 6483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86" name="Text Box 6484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87" name="Text Box 6490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88" name="Text Box 6490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89" name="Text Box 6490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90" name="Text Box 6490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91" name="Text Box 6490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92" name="Text Box 6490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93" name="Text Box 6490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94" name="Text Box 6490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95" name="Text Box 6490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96" name="Text Box 6491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97" name="Text Box 6491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98" name="Text Box 6491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3999" name="Text Box 6491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00" name="Text Box 6491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01" name="Text Box 6491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02" name="Text Box 6491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03" name="Text Box 6491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04" name="Text Box 6491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05" name="Text Box 6491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06" name="Text Box 6492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07" name="Text Box 6492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08" name="Text Box 6492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09" name="Text Box 6492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10" name="Text Box 6492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11" name="Text Box 6492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12" name="Text Box 6492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13" name="Text Box 6492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14" name="Text Box 6492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15" name="Text Box 6492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16" name="Text Box 6493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17" name="Text Box 6493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18" name="Text Box 649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19" name="Text Box 6493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20" name="Text Box 649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21" name="Text Box 6493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22" name="Text Box 649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23" name="Text Box 6493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24" name="Text Box 6493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25" name="Text Box 6493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26" name="Text Box 6494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27" name="Text Box 6494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28" name="Text Box 6494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29" name="Text Box 6494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30" name="Text Box 6494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31" name="Text Box 6494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32" name="Text Box 6494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33" name="Text Box 6494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34" name="Text Box 6494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35" name="Text Box 6494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36" name="Text Box 6495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37" name="Text Box 6495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38" name="Text Box 6495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39" name="Text Box 6495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40" name="Text Box 6495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41" name="Text Box 6495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42" name="Text Box 6495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43" name="Text Box 6495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44" name="Text Box 6495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45" name="Text Box 6495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46" name="Text Box 6496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47" name="Text Box 6496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48" name="Text Box 6496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49" name="Text Box 6496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50" name="Text Box 6496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51" name="Text Box 6496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52" name="Text Box 6496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53" name="Text Box 6496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54" name="Text Box 6496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55" name="Text Box 6496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56" name="Text Box 6497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57" name="Text Box 6497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58" name="Text Box 6497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59" name="Text Box 6497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60" name="Text Box 6497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61" name="Text Box 6497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62" name="Text Box 6497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63" name="Text Box 6497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64" name="Text Box 6497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65" name="Text Box 6497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66" name="Text Box 6498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67" name="Text Box 6498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68" name="Text Box 6498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69" name="Text Box 6498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70" name="Text Box 6498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71" name="Text Box 6498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72" name="Text Box 6498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73" name="Text Box 6498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74" name="Text Box 6498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75" name="Text Box 6498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76" name="Text Box 6499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77" name="Text Box 6502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78" name="Text Box 6502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79" name="Text Box 6502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80" name="Text Box 6502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81" name="Text Box 6502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82" name="Text Box 6502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83" name="Text Box 6502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84" name="Text Box 6502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85" name="Text Box 6502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86" name="Text Box 6503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87" name="Text Box 6503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88" name="Text Box 650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89" name="Text Box 6503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90" name="Text Box 650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91" name="Text Box 6503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92" name="Text Box 650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93" name="Text Box 6503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94" name="Text Box 6503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95" name="Text Box 6503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96" name="Text Box 6504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97" name="Text Box 6504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98" name="Text Box 6504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099" name="Text Box 6504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00" name="Text Box 6504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01" name="Text Box 6504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02" name="Text Box 6504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03" name="Text Box 6504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04" name="Text Box 6504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05" name="Text Box 6504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06" name="Text Box 6505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07" name="Text Box 6508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08" name="Text Box 6508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09" name="Text Box 6508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10" name="Text Box 6508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11" name="Text Box 6508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12" name="Text Box 6508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13" name="Text Box 6508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14" name="Text Box 6508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15" name="Text Box 6508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16" name="Text Box 6509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17" name="Text Box 6509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18" name="Text Box 6509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19" name="Text Box 6509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20" name="Text Box 6509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21" name="Text Box 6509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22" name="Text Box 6509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23" name="Text Box 6509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24" name="Text Box 6509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25" name="Text Box 6509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26" name="Text Box 6510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27" name="Text Box 6510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28" name="Text Box 6510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29" name="Text Box 6510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30" name="Text Box 6510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31" name="Text Box 6510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32" name="Text Box 6510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33" name="Text Box 6510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34" name="Text Box 6510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35" name="Text Box 6510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36" name="Text Box 6511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37" name="Text Box 6511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38" name="Text Box 6511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39" name="Text Box 6511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40" name="Text Box 6511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41" name="Text Box 6511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42" name="Text Box 6511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43" name="Text Box 6511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44" name="Text Box 6511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45" name="Text Box 6511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46" name="Text Box 6512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47" name="Text Box 6512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48" name="Text Box 6512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49" name="Text Box 6512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50" name="Text Box 6512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51" name="Text Box 6512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52" name="Text Box 6512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53" name="Text Box 6512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54" name="Text Box 6512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55" name="Text Box 6512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56" name="Text Box 6513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57" name="Text Box 6513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58" name="Text Box 651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59" name="Text Box 6513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60" name="Text Box 651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61" name="Text Box 6513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62" name="Text Box 651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63" name="Text Box 6513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64" name="Text Box 6513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65" name="Text Box 6513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66" name="Text Box 6514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67" name="Text Box 6517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68" name="Text Box 6517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69" name="Text Box 6517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70" name="Text Box 6517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71" name="Text Box 6517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72" name="Text Box 6517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73" name="Text Box 6517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74" name="Text Box 6517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75" name="Text Box 6517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76" name="Text Box 6518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77" name="Text Box 6518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78" name="Text Box 6518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79" name="Text Box 6518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80" name="Text Box 6518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81" name="Text Box 6518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82" name="Text Box 6518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83" name="Text Box 6518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84" name="Text Box 6518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85" name="Text Box 6518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86" name="Text Box 6519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87" name="Text Box 6519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88" name="Text Box 6519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89" name="Text Box 6519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90" name="Text Box 6519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91" name="Text Box 6519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92" name="Text Box 6519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93" name="Text Box 6519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94" name="Text Box 6519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95" name="Text Box 6519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96" name="Text Box 6520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97" name="Text Box 6523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98" name="Text Box 652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199" name="Text Box 6523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00" name="Text Box 652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01" name="Text Box 6523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02" name="Text Box 652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03" name="Text Box 6523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04" name="Text Box 6523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05" name="Text Box 6523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06" name="Text Box 6524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07" name="Text Box 6524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08" name="Text Box 6524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09" name="Text Box 6524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10" name="Text Box 6524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11" name="Text Box 6524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12" name="Text Box 6524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13" name="Text Box 6524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14" name="Text Box 6524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15" name="Text Box 6524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16" name="Text Box 6525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17" name="Text Box 6525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18" name="Text Box 6525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19" name="Text Box 6525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20" name="Text Box 6525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21" name="Text Box 6525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22" name="Text Box 6525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23" name="Text Box 6525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24" name="Text Box 6525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25" name="Text Box 6525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26" name="Text Box 6526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27" name="Text Box 6529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28" name="Text Box 6529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29" name="Text Box 6529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30" name="Text Box 6529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31" name="Text Box 6529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32" name="Text Box 6529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33" name="Text Box 6529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34" name="Text Box 6529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35" name="Text Box 6529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36" name="Text Box 6530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37" name="Text Box 6530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38" name="Text Box 6530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39" name="Text Box 6530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40" name="Text Box 6530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41" name="Text Box 6530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42" name="Text Box 6530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43" name="Text Box 6530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44" name="Text Box 6530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45" name="Text Box 6530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46" name="Text Box 6531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47" name="Text Box 6531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48" name="Text Box 6531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49" name="Text Box 6531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50" name="Text Box 6531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51" name="Text Box 6531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52" name="Text Box 6531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53" name="Text Box 6531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54" name="Text Box 6531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55" name="Text Box 6531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56" name="Text Box 6532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57" name="Text Box 6535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58" name="Text Box 6535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59" name="Text Box 6535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60" name="Text Box 6535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61" name="Text Box 6535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62" name="Text Box 6535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63" name="Text Box 6535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64" name="Text Box 6535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65" name="Text Box 6535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66" name="Text Box 6536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67" name="Text Box 6536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68" name="Text Box 6536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69" name="Text Box 6536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70" name="Text Box 6536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71" name="Text Box 6536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72" name="Text Box 6536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73" name="Text Box 6536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74" name="Text Box 6536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75" name="Text Box 6536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76" name="Text Box 6537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77" name="Text Box 6537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78" name="Text Box 6537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79" name="Text Box 6537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80" name="Text Box 6537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81" name="Text Box 6537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82" name="Text Box 6537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83" name="Text Box 6537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84" name="Text Box 6537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85" name="Text Box 6537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86" name="Text Box 6538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87" name="Text Box 6547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88" name="Text Box 6547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89" name="Text Box 6547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90" name="Text Box 6547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91" name="Text Box 6547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92" name="Text Box 6547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93" name="Text Box 6547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94" name="Text Box 6547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95" name="Text Box 6547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96" name="Text Box 6548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97" name="Text Box 6548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98" name="Text Box 6548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299" name="Text Box 6548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00" name="Text Box 6548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01" name="Text Box 6548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02" name="Text Box 6548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03" name="Text Box 6548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04" name="Text Box 6548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05" name="Text Box 6548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06" name="Text Box 6549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07" name="Text Box 6549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08" name="Text Box 6549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09" name="Text Box 6549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10" name="Text Box 6549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11" name="Text Box 6549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12" name="Text Box 6549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13" name="Text Box 6549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14" name="Text Box 6549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15" name="Text Box 6549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16" name="Text Box 6550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17" name="Text Box 1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18" name="Text Box 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44450</xdr:colOff>
      <xdr:row>9</xdr:row>
      <xdr:rowOff>128905</xdr:rowOff>
    </xdr:to>
    <xdr:sp>
      <xdr:nvSpPr>
        <xdr:cNvPr id="4319" name="Text Box 182"/>
        <xdr:cNvSpPr txBox="1"/>
      </xdr:nvSpPr>
      <xdr:spPr>
        <a:xfrm>
          <a:off x="3095625" y="7737475"/>
          <a:ext cx="44450"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20" name="Text Box 22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21" name="Text Box 24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22" name="Text Box 62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23" name="Text Box 6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24" name="Text Box 8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4325" name="Text Box 848"/>
        <xdr:cNvSpPr txBox="1"/>
      </xdr:nvSpPr>
      <xdr:spPr>
        <a:xfrm>
          <a:off x="3095625" y="7737475"/>
          <a:ext cx="47625" cy="128905"/>
        </a:xfrm>
        <a:prstGeom prst="rect">
          <a:avLst/>
        </a:prstGeom>
        <a:noFill/>
        <a:ln w="9525">
          <a:noFill/>
        </a:ln>
      </xdr:spPr>
    </xdr:sp>
    <xdr:clientData/>
  </xdr:twoCellAnchor>
  <xdr:twoCellAnchor editAs="oneCell">
    <xdr:from>
      <xdr:col>3</xdr:col>
      <xdr:colOff>15240</xdr:colOff>
      <xdr:row>11</xdr:row>
      <xdr:rowOff>0</xdr:rowOff>
    </xdr:from>
    <xdr:to>
      <xdr:col>3</xdr:col>
      <xdr:colOff>471805</xdr:colOff>
      <xdr:row>11</xdr:row>
      <xdr:rowOff>323215</xdr:rowOff>
    </xdr:to>
    <xdr:pic>
      <xdr:nvPicPr>
        <xdr:cNvPr id="4326" name="Picture 606"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27" name="Picture 607"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28" name="Picture 608"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29" name="Picture 609"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30" name="Picture 610"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31" name="Picture 611"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32" name="Picture 612"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33" name="Picture 613"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34" name="Picture 614"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35" name="Picture 615"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36" name="Picture 616"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351790</xdr:rowOff>
    </xdr:to>
    <xdr:pic>
      <xdr:nvPicPr>
        <xdr:cNvPr id="4337" name="Picture 617" descr="clipboard/drawings/NULL"/>
        <xdr:cNvPicPr/>
      </xdr:nvPicPr>
      <xdr:blipFill>
        <a:blip r:embed="rId4" r:link="rId2"/>
        <a:stretch>
          <a:fillRect/>
        </a:stretch>
      </xdr:blipFill>
      <xdr:spPr>
        <a:xfrm>
          <a:off x="2558415" y="10594975"/>
          <a:ext cx="456565" cy="35179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38" name="Picture 618"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39" name="Picture 619"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351790</xdr:rowOff>
    </xdr:to>
    <xdr:pic>
      <xdr:nvPicPr>
        <xdr:cNvPr id="4340" name="Picture 620" descr="clipboard/drawings/NULL"/>
        <xdr:cNvPicPr/>
      </xdr:nvPicPr>
      <xdr:blipFill>
        <a:blip r:embed="rId4" r:link="rId2"/>
        <a:stretch>
          <a:fillRect/>
        </a:stretch>
      </xdr:blipFill>
      <xdr:spPr>
        <a:xfrm>
          <a:off x="2558415" y="10594975"/>
          <a:ext cx="456565" cy="35179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41" name="Picture 621"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42" name="Picture 622"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351790</xdr:rowOff>
    </xdr:to>
    <xdr:pic>
      <xdr:nvPicPr>
        <xdr:cNvPr id="4343" name="Picture 623" descr="clipboard/drawings/NULL"/>
        <xdr:cNvPicPr/>
      </xdr:nvPicPr>
      <xdr:blipFill>
        <a:blip r:embed="rId4" r:link="rId2"/>
        <a:stretch>
          <a:fillRect/>
        </a:stretch>
      </xdr:blipFill>
      <xdr:spPr>
        <a:xfrm>
          <a:off x="2558415" y="10594975"/>
          <a:ext cx="456565" cy="35179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44" name="Picture 624"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45" name="Picture 625"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46" name="Picture 626"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47" name="Picture 627"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351790</xdr:rowOff>
    </xdr:to>
    <xdr:pic>
      <xdr:nvPicPr>
        <xdr:cNvPr id="4348" name="Picture 628" descr="clipboard/drawings/NULL"/>
        <xdr:cNvPicPr/>
      </xdr:nvPicPr>
      <xdr:blipFill>
        <a:blip r:embed="rId4" r:link="rId2"/>
        <a:stretch>
          <a:fillRect/>
        </a:stretch>
      </xdr:blipFill>
      <xdr:spPr>
        <a:xfrm>
          <a:off x="2558415" y="10594975"/>
          <a:ext cx="456565" cy="35179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49" name="Picture 629"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50" name="Picture 630"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351790</xdr:rowOff>
    </xdr:to>
    <xdr:pic>
      <xdr:nvPicPr>
        <xdr:cNvPr id="4351" name="Picture 631" descr="clipboard/drawings/NULL"/>
        <xdr:cNvPicPr/>
      </xdr:nvPicPr>
      <xdr:blipFill>
        <a:blip r:embed="rId4" r:link="rId2"/>
        <a:stretch>
          <a:fillRect/>
        </a:stretch>
      </xdr:blipFill>
      <xdr:spPr>
        <a:xfrm>
          <a:off x="2558415" y="10594975"/>
          <a:ext cx="456565" cy="35179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52" name="Picture 632"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53" name="Picture 633"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351790</xdr:rowOff>
    </xdr:to>
    <xdr:pic>
      <xdr:nvPicPr>
        <xdr:cNvPr id="4354" name="Picture 634" descr="clipboard/drawings/NULL"/>
        <xdr:cNvPicPr/>
      </xdr:nvPicPr>
      <xdr:blipFill>
        <a:blip r:embed="rId4" r:link="rId2"/>
        <a:stretch>
          <a:fillRect/>
        </a:stretch>
      </xdr:blipFill>
      <xdr:spPr>
        <a:xfrm>
          <a:off x="2558415" y="10594975"/>
          <a:ext cx="456565" cy="35179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55" name="Picture 635"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56" name="Picture 636"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57" name="Picture 637"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58" name="Picture 638"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351790</xdr:rowOff>
    </xdr:to>
    <xdr:pic>
      <xdr:nvPicPr>
        <xdr:cNvPr id="4359" name="Picture 639" descr="clipboard/drawings/NULL"/>
        <xdr:cNvPicPr/>
      </xdr:nvPicPr>
      <xdr:blipFill>
        <a:blip r:embed="rId4" r:link="rId2"/>
        <a:stretch>
          <a:fillRect/>
        </a:stretch>
      </xdr:blipFill>
      <xdr:spPr>
        <a:xfrm>
          <a:off x="2558415" y="10594975"/>
          <a:ext cx="456565" cy="35179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60" name="Picture 640"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61" name="Picture 641"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351790</xdr:rowOff>
    </xdr:to>
    <xdr:pic>
      <xdr:nvPicPr>
        <xdr:cNvPr id="4362" name="Picture 642" descr="clipboard/drawings/NULL"/>
        <xdr:cNvPicPr/>
      </xdr:nvPicPr>
      <xdr:blipFill>
        <a:blip r:embed="rId4" r:link="rId2"/>
        <a:stretch>
          <a:fillRect/>
        </a:stretch>
      </xdr:blipFill>
      <xdr:spPr>
        <a:xfrm>
          <a:off x="2558415" y="10594975"/>
          <a:ext cx="456565" cy="35179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63" name="Picture 643"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64" name="Picture 644"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351790</xdr:rowOff>
    </xdr:to>
    <xdr:pic>
      <xdr:nvPicPr>
        <xdr:cNvPr id="4365" name="Picture 645" descr="clipboard/drawings/NULL"/>
        <xdr:cNvPicPr/>
      </xdr:nvPicPr>
      <xdr:blipFill>
        <a:blip r:embed="rId4" r:link="rId2"/>
        <a:stretch>
          <a:fillRect/>
        </a:stretch>
      </xdr:blipFill>
      <xdr:spPr>
        <a:xfrm>
          <a:off x="2558415" y="10594975"/>
          <a:ext cx="456565" cy="35179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66" name="Picture 646"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67" name="Picture 647"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68" name="Picture 648"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369" name="Picture 649"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70" name="Picture 60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71" name="Picture 607"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72" name="Picture 608"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73" name="Picture 609"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74" name="Picture 610"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75" name="Picture 611"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76" name="Picture 612"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77" name="Picture 613"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78" name="Picture 614"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79" name="Picture 615"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80" name="Picture 616"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81" name="Picture 617"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82" name="Picture 618"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83" name="Picture 619"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84" name="Picture 620"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85" name="Picture 621"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86" name="Picture 622"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87" name="Picture 623"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88" name="Picture 624"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89" name="Picture 625"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90" name="Picture 62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91" name="Picture 627"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92" name="Picture 628"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93" name="Picture 629"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94" name="Picture 630"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95" name="Picture 631"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96" name="Picture 632"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97" name="Picture 633"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98" name="Picture 634"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399" name="Picture 635"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00" name="Picture 63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01" name="Picture 637"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02" name="Picture 638"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03" name="Picture 639"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04" name="Picture 640"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05" name="Picture 641"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06" name="Picture 642"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07" name="Picture 643"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08" name="Picture 644"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09" name="Picture 645"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10" name="Picture 64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11" name="Picture 647"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12" name="Picture 648"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13" name="Picture 649"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14" name="Picture 60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15" name="Picture 607"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16" name="Picture 608"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17" name="Picture 609"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18" name="Picture 610"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19" name="Picture 611"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20" name="Picture 612"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21" name="Picture 613"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22" name="Picture 614"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23" name="Picture 615"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24" name="Picture 616"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25" name="Picture 617"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26" name="Picture 618"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27" name="Picture 619"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28" name="Picture 620"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29" name="Picture 621"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30" name="Picture 622"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31" name="Picture 623"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32" name="Picture 624"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33" name="Picture 625"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34" name="Picture 62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35" name="Picture 627"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36" name="Picture 628"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37" name="Picture 629"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38" name="Picture 630"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39" name="Picture 631"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40" name="Picture 632"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41" name="Picture 633"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42" name="Picture 634"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43" name="Picture 635"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44" name="Picture 63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45" name="Picture 637"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46" name="Picture 638"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47" name="Picture 639"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48" name="Picture 640"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49" name="Picture 641"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50" name="Picture 642"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51" name="Picture 643"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52" name="Picture 644"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53" name="Picture 645"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54" name="Picture 64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55" name="Picture 60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56" name="Picture 607"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57" name="Picture 608"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58" name="Picture 609"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59" name="Picture 610"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60" name="Picture 611"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61" name="Picture 612"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62" name="Picture 613"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63" name="Picture 614"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64" name="Picture 615"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65" name="Picture 616"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66" name="Picture 617"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67" name="Picture 618"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68" name="Picture 619"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69" name="Picture 620"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70" name="Picture 621"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71" name="Picture 622"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72" name="Picture 623"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73" name="Picture 624"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74" name="Picture 625"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75" name="Picture 62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76" name="Picture 627"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77" name="Picture 628"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78" name="Picture 629"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79" name="Picture 630"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80" name="Picture 631"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81" name="Picture 632"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82" name="Picture 633"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83" name="Picture 634"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84" name="Picture 635"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85" name="Picture 63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86" name="Picture 637"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87" name="Picture 638"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88" name="Picture 639"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89" name="Picture 640"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90" name="Picture 641"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91" name="Picture 642"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92" name="Picture 643"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93" name="Picture 644"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94" name="Picture 645"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95" name="Picture 64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496" name="Picture 606"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97" name="Picture 607"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498" name="Picture 608"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499" name="Picture 609"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00" name="Picture 610"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01" name="Picture 611"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02" name="Picture 612"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03" name="Picture 613"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04" name="Picture 614"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05" name="Picture 615"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06" name="Picture 616"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351790</xdr:rowOff>
    </xdr:to>
    <xdr:pic>
      <xdr:nvPicPr>
        <xdr:cNvPr id="4507" name="Picture 617" descr="clipboard/drawings/NULL"/>
        <xdr:cNvPicPr/>
      </xdr:nvPicPr>
      <xdr:blipFill>
        <a:blip r:embed="rId4" r:link="rId2"/>
        <a:stretch>
          <a:fillRect/>
        </a:stretch>
      </xdr:blipFill>
      <xdr:spPr>
        <a:xfrm>
          <a:off x="2558415" y="10594975"/>
          <a:ext cx="456565" cy="35179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08" name="Picture 618"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09" name="Picture 619"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351790</xdr:rowOff>
    </xdr:to>
    <xdr:pic>
      <xdr:nvPicPr>
        <xdr:cNvPr id="4510" name="Picture 620" descr="clipboard/drawings/NULL"/>
        <xdr:cNvPicPr/>
      </xdr:nvPicPr>
      <xdr:blipFill>
        <a:blip r:embed="rId4" r:link="rId2"/>
        <a:stretch>
          <a:fillRect/>
        </a:stretch>
      </xdr:blipFill>
      <xdr:spPr>
        <a:xfrm>
          <a:off x="2558415" y="10594975"/>
          <a:ext cx="456565" cy="35179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11" name="Picture 621"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12" name="Picture 622"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351790</xdr:rowOff>
    </xdr:to>
    <xdr:pic>
      <xdr:nvPicPr>
        <xdr:cNvPr id="4513" name="Picture 623" descr="clipboard/drawings/NULL"/>
        <xdr:cNvPicPr/>
      </xdr:nvPicPr>
      <xdr:blipFill>
        <a:blip r:embed="rId4" r:link="rId2"/>
        <a:stretch>
          <a:fillRect/>
        </a:stretch>
      </xdr:blipFill>
      <xdr:spPr>
        <a:xfrm>
          <a:off x="2558415" y="10594975"/>
          <a:ext cx="456565" cy="35179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14" name="Picture 624"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15" name="Picture 625"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16" name="Picture 626"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17" name="Picture 627"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351790</xdr:rowOff>
    </xdr:to>
    <xdr:pic>
      <xdr:nvPicPr>
        <xdr:cNvPr id="4518" name="Picture 628" descr="clipboard/drawings/NULL"/>
        <xdr:cNvPicPr/>
      </xdr:nvPicPr>
      <xdr:blipFill>
        <a:blip r:embed="rId4" r:link="rId2"/>
        <a:stretch>
          <a:fillRect/>
        </a:stretch>
      </xdr:blipFill>
      <xdr:spPr>
        <a:xfrm>
          <a:off x="2558415" y="10594975"/>
          <a:ext cx="456565" cy="35179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19" name="Picture 629"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20" name="Picture 630"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351790</xdr:rowOff>
    </xdr:to>
    <xdr:pic>
      <xdr:nvPicPr>
        <xdr:cNvPr id="4521" name="Picture 631" descr="clipboard/drawings/NULL"/>
        <xdr:cNvPicPr/>
      </xdr:nvPicPr>
      <xdr:blipFill>
        <a:blip r:embed="rId4" r:link="rId2"/>
        <a:stretch>
          <a:fillRect/>
        </a:stretch>
      </xdr:blipFill>
      <xdr:spPr>
        <a:xfrm>
          <a:off x="2558415" y="10594975"/>
          <a:ext cx="456565" cy="35179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22" name="Picture 632"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23" name="Picture 633"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351790</xdr:rowOff>
    </xdr:to>
    <xdr:pic>
      <xdr:nvPicPr>
        <xdr:cNvPr id="4524" name="Picture 634" descr="clipboard/drawings/NULL"/>
        <xdr:cNvPicPr/>
      </xdr:nvPicPr>
      <xdr:blipFill>
        <a:blip r:embed="rId4" r:link="rId2"/>
        <a:stretch>
          <a:fillRect/>
        </a:stretch>
      </xdr:blipFill>
      <xdr:spPr>
        <a:xfrm>
          <a:off x="2558415" y="10594975"/>
          <a:ext cx="456565" cy="35179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25" name="Picture 635"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26" name="Picture 636"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27" name="Picture 637"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28" name="Picture 638"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351790</xdr:rowOff>
    </xdr:to>
    <xdr:pic>
      <xdr:nvPicPr>
        <xdr:cNvPr id="4529" name="Picture 639" descr="clipboard/drawings/NULL"/>
        <xdr:cNvPicPr/>
      </xdr:nvPicPr>
      <xdr:blipFill>
        <a:blip r:embed="rId4" r:link="rId2"/>
        <a:stretch>
          <a:fillRect/>
        </a:stretch>
      </xdr:blipFill>
      <xdr:spPr>
        <a:xfrm>
          <a:off x="2558415" y="10594975"/>
          <a:ext cx="456565" cy="35179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30" name="Picture 640"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31" name="Picture 641"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351790</xdr:rowOff>
    </xdr:to>
    <xdr:pic>
      <xdr:nvPicPr>
        <xdr:cNvPr id="4532" name="Picture 642" descr="clipboard/drawings/NULL"/>
        <xdr:cNvPicPr/>
      </xdr:nvPicPr>
      <xdr:blipFill>
        <a:blip r:embed="rId4" r:link="rId2"/>
        <a:stretch>
          <a:fillRect/>
        </a:stretch>
      </xdr:blipFill>
      <xdr:spPr>
        <a:xfrm>
          <a:off x="2558415" y="10594975"/>
          <a:ext cx="456565" cy="35179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33" name="Picture 643"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34" name="Picture 644"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351790</xdr:rowOff>
    </xdr:to>
    <xdr:pic>
      <xdr:nvPicPr>
        <xdr:cNvPr id="4535" name="Picture 645" descr="clipboard/drawings/NULL"/>
        <xdr:cNvPicPr/>
      </xdr:nvPicPr>
      <xdr:blipFill>
        <a:blip r:embed="rId4" r:link="rId2"/>
        <a:stretch>
          <a:fillRect/>
        </a:stretch>
      </xdr:blipFill>
      <xdr:spPr>
        <a:xfrm>
          <a:off x="2558415" y="10594975"/>
          <a:ext cx="456565" cy="35179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36" name="Picture 646"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37" name="Picture 647"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38" name="Picture 648"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323215</xdr:rowOff>
    </xdr:to>
    <xdr:pic>
      <xdr:nvPicPr>
        <xdr:cNvPr id="4539" name="Picture 649" descr="clipboard/drawings/NULL"/>
        <xdr:cNvPicPr/>
      </xdr:nvPicPr>
      <xdr:blipFill>
        <a:blip r:embed="rId1" r:link="rId2"/>
        <a:stretch>
          <a:fillRect/>
        </a:stretch>
      </xdr:blipFill>
      <xdr:spPr>
        <a:xfrm>
          <a:off x="2558415" y="10594975"/>
          <a:ext cx="456565" cy="323215"/>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40" name="Picture 60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41" name="Picture 607"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42" name="Picture 608"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43" name="Picture 609"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44" name="Picture 610"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45" name="Picture 611"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46" name="Picture 612"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47" name="Picture 613"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48" name="Picture 614"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49" name="Picture 615"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50" name="Picture 616"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51" name="Picture 617"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52" name="Picture 618"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53" name="Picture 619"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54" name="Picture 620"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55" name="Picture 621"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56" name="Picture 622"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57" name="Picture 623"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58" name="Picture 624"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59" name="Picture 625"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60" name="Picture 62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61" name="Picture 627"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62" name="Picture 628"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63" name="Picture 629"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64" name="Picture 630"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65" name="Picture 631"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66" name="Picture 632"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67" name="Picture 633"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68" name="Picture 634"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69" name="Picture 635"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70" name="Picture 63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71" name="Picture 637"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72" name="Picture 638"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73" name="Picture 639"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74" name="Picture 640"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75" name="Picture 641"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76" name="Picture 642"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77" name="Picture 643"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78" name="Picture 644"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79" name="Picture 645"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80" name="Picture 64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81" name="Picture 647"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82" name="Picture 648"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83" name="Picture 649"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84" name="Picture 60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85" name="Picture 607"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86" name="Picture 608"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87" name="Picture 609"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88" name="Picture 610"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89" name="Picture 611"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90" name="Picture 612"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91" name="Picture 613"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92" name="Picture 614"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93" name="Picture 615"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94" name="Picture 616"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95" name="Picture 617"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96" name="Picture 618"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97" name="Picture 619"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98" name="Picture 620"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599" name="Picture 621"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00" name="Picture 622"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01" name="Picture 623"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02" name="Picture 624"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03" name="Picture 625"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04" name="Picture 62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05" name="Picture 627"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06" name="Picture 628"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07" name="Picture 629"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08" name="Picture 630"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09" name="Picture 631"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10" name="Picture 632"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11" name="Picture 633"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12" name="Picture 634"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13" name="Picture 635"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14" name="Picture 63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15" name="Picture 637"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16" name="Picture 638"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17" name="Picture 639"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18" name="Picture 640"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19" name="Picture 641"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20" name="Picture 642"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21" name="Picture 643"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22" name="Picture 644"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23" name="Picture 645"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24" name="Picture 64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25" name="Picture 60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26" name="Picture 607"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27" name="Picture 608"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28" name="Picture 609"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29" name="Picture 610"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30" name="Picture 611"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31" name="Picture 612"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32" name="Picture 613"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33" name="Picture 614"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34" name="Picture 615"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35" name="Picture 616" descr="clipboard/drawings/NULL"/>
        <xdr:cNvPicPr/>
      </xdr:nvPicPr>
      <xdr:blipFill>
        <a:blip r:embed="rId3"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36" name="Picture 617"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37" name="Picture 618"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38" name="Picture 619"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39" name="Picture 620"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40" name="Picture 621"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41" name="Picture 622"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42" name="Picture 623"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43" name="Picture 624"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44" name="Picture 625"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45" name="Picture 62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46" name="Picture 627"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47" name="Picture 628"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48" name="Picture 629"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49" name="Picture 630"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50" name="Picture 631"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51" name="Picture 632"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52" name="Picture 633"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53" name="Picture 634"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54" name="Picture 635"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55" name="Picture 63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56" name="Picture 637"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57" name="Picture 638"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58" name="Picture 639"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59" name="Picture 640"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60" name="Picture 641"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61" name="Picture 642"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62" name="Picture 643"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63" name="Picture 644"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64" name="Picture 645" descr="clipboard/drawings/NULL"/>
        <xdr:cNvPicPr/>
      </xdr:nvPicPr>
      <xdr:blipFill>
        <a:blip r:embed="rId4" r:link="rId2"/>
        <a:stretch>
          <a:fillRect/>
        </a:stretch>
      </xdr:blipFill>
      <xdr:spPr>
        <a:xfrm>
          <a:off x="2558415" y="10594975"/>
          <a:ext cx="456565" cy="365760"/>
        </a:xfrm>
        <a:prstGeom prst="rect">
          <a:avLst/>
        </a:prstGeom>
        <a:noFill/>
        <a:ln w="9525">
          <a:noFill/>
        </a:ln>
      </xdr:spPr>
    </xdr:pic>
    <xdr:clientData/>
  </xdr:twoCellAnchor>
  <xdr:twoCellAnchor editAs="oneCell">
    <xdr:from>
      <xdr:col>3</xdr:col>
      <xdr:colOff>15240</xdr:colOff>
      <xdr:row>11</xdr:row>
      <xdr:rowOff>0</xdr:rowOff>
    </xdr:from>
    <xdr:to>
      <xdr:col>3</xdr:col>
      <xdr:colOff>471805</xdr:colOff>
      <xdr:row>11</xdr:row>
      <xdr:rowOff>365760</xdr:rowOff>
    </xdr:to>
    <xdr:pic>
      <xdr:nvPicPr>
        <xdr:cNvPr id="4665" name="Picture 646" descr="clipboard/drawings/NULL"/>
        <xdr:cNvPicPr/>
      </xdr:nvPicPr>
      <xdr:blipFill>
        <a:blip r:embed="rId1" r:link="rId2"/>
        <a:stretch>
          <a:fillRect/>
        </a:stretch>
      </xdr:blipFill>
      <xdr:spPr>
        <a:xfrm>
          <a:off x="2558415" y="10594975"/>
          <a:ext cx="456565" cy="365760"/>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66" name="Picture 606"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492125</xdr:rowOff>
    </xdr:to>
    <xdr:pic>
      <xdr:nvPicPr>
        <xdr:cNvPr id="4667" name="Picture 607" descr="clipboard/drawings/NULL"/>
        <xdr:cNvPicPr/>
      </xdr:nvPicPr>
      <xdr:blipFill>
        <a:blip r:embed="rId3" r:link="rId2"/>
        <a:stretch>
          <a:fillRect/>
        </a:stretch>
      </xdr:blipFill>
      <xdr:spPr>
        <a:xfrm>
          <a:off x="3114675" y="10594975"/>
          <a:ext cx="457200" cy="49212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492125</xdr:rowOff>
    </xdr:to>
    <xdr:pic>
      <xdr:nvPicPr>
        <xdr:cNvPr id="4668" name="Picture 608" descr="clipboard/drawings/NULL"/>
        <xdr:cNvPicPr/>
      </xdr:nvPicPr>
      <xdr:blipFill>
        <a:blip r:embed="rId3" r:link="rId2"/>
        <a:stretch>
          <a:fillRect/>
        </a:stretch>
      </xdr:blipFill>
      <xdr:spPr>
        <a:xfrm>
          <a:off x="3114675" y="10594975"/>
          <a:ext cx="457200" cy="49212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69" name="Picture 609"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492125</xdr:rowOff>
    </xdr:to>
    <xdr:pic>
      <xdr:nvPicPr>
        <xdr:cNvPr id="4670" name="Picture 610" descr="clipboard/drawings/NULL"/>
        <xdr:cNvPicPr/>
      </xdr:nvPicPr>
      <xdr:blipFill>
        <a:blip r:embed="rId3" r:link="rId2"/>
        <a:stretch>
          <a:fillRect/>
        </a:stretch>
      </xdr:blipFill>
      <xdr:spPr>
        <a:xfrm>
          <a:off x="3114675" y="10594975"/>
          <a:ext cx="457200" cy="49212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492125</xdr:rowOff>
    </xdr:to>
    <xdr:pic>
      <xdr:nvPicPr>
        <xdr:cNvPr id="4671" name="Picture 611" descr="clipboard/drawings/NULL"/>
        <xdr:cNvPicPr/>
      </xdr:nvPicPr>
      <xdr:blipFill>
        <a:blip r:embed="rId3" r:link="rId2"/>
        <a:stretch>
          <a:fillRect/>
        </a:stretch>
      </xdr:blipFill>
      <xdr:spPr>
        <a:xfrm>
          <a:off x="3114675" y="10594975"/>
          <a:ext cx="457200" cy="49212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72" name="Picture 612"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492125</xdr:rowOff>
    </xdr:to>
    <xdr:pic>
      <xdr:nvPicPr>
        <xdr:cNvPr id="4673" name="Picture 613" descr="clipboard/drawings/NULL"/>
        <xdr:cNvPicPr/>
      </xdr:nvPicPr>
      <xdr:blipFill>
        <a:blip r:embed="rId3" r:link="rId2"/>
        <a:stretch>
          <a:fillRect/>
        </a:stretch>
      </xdr:blipFill>
      <xdr:spPr>
        <a:xfrm>
          <a:off x="3114675" y="10594975"/>
          <a:ext cx="457200" cy="49212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492125</xdr:rowOff>
    </xdr:to>
    <xdr:pic>
      <xdr:nvPicPr>
        <xdr:cNvPr id="4674" name="Picture 614" descr="clipboard/drawings/NULL"/>
        <xdr:cNvPicPr/>
      </xdr:nvPicPr>
      <xdr:blipFill>
        <a:blip r:embed="rId3" r:link="rId2"/>
        <a:stretch>
          <a:fillRect/>
        </a:stretch>
      </xdr:blipFill>
      <xdr:spPr>
        <a:xfrm>
          <a:off x="3114675" y="10594975"/>
          <a:ext cx="457200" cy="49212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492125</xdr:rowOff>
    </xdr:to>
    <xdr:pic>
      <xdr:nvPicPr>
        <xdr:cNvPr id="4675" name="Picture 615" descr="clipboard/drawings/NULL"/>
        <xdr:cNvPicPr/>
      </xdr:nvPicPr>
      <xdr:blipFill>
        <a:blip r:embed="rId3" r:link="rId2"/>
        <a:stretch>
          <a:fillRect/>
        </a:stretch>
      </xdr:blipFill>
      <xdr:spPr>
        <a:xfrm>
          <a:off x="3114675" y="10594975"/>
          <a:ext cx="457200" cy="49212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492125</xdr:rowOff>
    </xdr:to>
    <xdr:pic>
      <xdr:nvPicPr>
        <xdr:cNvPr id="4676" name="Picture 616" descr="clipboard/drawings/NULL"/>
        <xdr:cNvPicPr/>
      </xdr:nvPicPr>
      <xdr:blipFill>
        <a:blip r:embed="rId3" r:link="rId2"/>
        <a:stretch>
          <a:fillRect/>
        </a:stretch>
      </xdr:blipFill>
      <xdr:spPr>
        <a:xfrm>
          <a:off x="3114675" y="10594975"/>
          <a:ext cx="457200" cy="49212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77" name="Picture 617" descr="clipboard/drawings/NULL"/>
        <xdr:cNvPicPr/>
      </xdr:nvPicPr>
      <xdr:blipFill>
        <a:blip r:embed="rId4"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78" name="Picture 618"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79" name="Picture 619"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80" name="Picture 620" descr="clipboard/drawings/NULL"/>
        <xdr:cNvPicPr/>
      </xdr:nvPicPr>
      <xdr:blipFill>
        <a:blip r:embed="rId4"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81" name="Picture 621"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82" name="Picture 622"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83" name="Picture 623" descr="clipboard/drawings/NULL"/>
        <xdr:cNvPicPr/>
      </xdr:nvPicPr>
      <xdr:blipFill>
        <a:blip r:embed="rId4"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84" name="Picture 624"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85" name="Picture 625"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86" name="Picture 626"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87" name="Picture 627"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88" name="Picture 628" descr="clipboard/drawings/NULL"/>
        <xdr:cNvPicPr/>
      </xdr:nvPicPr>
      <xdr:blipFill>
        <a:blip r:embed="rId4"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89" name="Picture 629"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90" name="Picture 630"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91" name="Picture 631" descr="clipboard/drawings/NULL"/>
        <xdr:cNvPicPr/>
      </xdr:nvPicPr>
      <xdr:blipFill>
        <a:blip r:embed="rId4"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92" name="Picture 632"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93" name="Picture 633"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94" name="Picture 634" descr="clipboard/drawings/NULL"/>
        <xdr:cNvPicPr/>
      </xdr:nvPicPr>
      <xdr:blipFill>
        <a:blip r:embed="rId4"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95" name="Picture 635"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96" name="Picture 636"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97" name="Picture 637"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98" name="Picture 638"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699" name="Picture 639" descr="clipboard/drawings/NULL"/>
        <xdr:cNvPicPr/>
      </xdr:nvPicPr>
      <xdr:blipFill>
        <a:blip r:embed="rId4"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00" name="Picture 640"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01" name="Picture 641"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02" name="Picture 642" descr="clipboard/drawings/NULL"/>
        <xdr:cNvPicPr/>
      </xdr:nvPicPr>
      <xdr:blipFill>
        <a:blip r:embed="rId4"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03" name="Picture 643"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04" name="Picture 644"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05" name="Picture 645" descr="clipboard/drawings/NULL"/>
        <xdr:cNvPicPr/>
      </xdr:nvPicPr>
      <xdr:blipFill>
        <a:blip r:embed="rId4"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06" name="Picture 646"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07" name="Picture 647"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08" name="Picture 648"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09" name="Picture 649"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10" name="Picture 606"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492125</xdr:rowOff>
    </xdr:to>
    <xdr:pic>
      <xdr:nvPicPr>
        <xdr:cNvPr id="4711" name="Picture 607" descr="clipboard/drawings/NULL"/>
        <xdr:cNvPicPr/>
      </xdr:nvPicPr>
      <xdr:blipFill>
        <a:blip r:embed="rId3" r:link="rId2"/>
        <a:stretch>
          <a:fillRect/>
        </a:stretch>
      </xdr:blipFill>
      <xdr:spPr>
        <a:xfrm>
          <a:off x="3114675" y="10594975"/>
          <a:ext cx="457200" cy="49212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492125</xdr:rowOff>
    </xdr:to>
    <xdr:pic>
      <xdr:nvPicPr>
        <xdr:cNvPr id="4712" name="Picture 608" descr="clipboard/drawings/NULL"/>
        <xdr:cNvPicPr/>
      </xdr:nvPicPr>
      <xdr:blipFill>
        <a:blip r:embed="rId3" r:link="rId2"/>
        <a:stretch>
          <a:fillRect/>
        </a:stretch>
      </xdr:blipFill>
      <xdr:spPr>
        <a:xfrm>
          <a:off x="3114675" y="10594975"/>
          <a:ext cx="457200" cy="49212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13" name="Picture 609"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492125</xdr:rowOff>
    </xdr:to>
    <xdr:pic>
      <xdr:nvPicPr>
        <xdr:cNvPr id="4714" name="Picture 610" descr="clipboard/drawings/NULL"/>
        <xdr:cNvPicPr/>
      </xdr:nvPicPr>
      <xdr:blipFill>
        <a:blip r:embed="rId3" r:link="rId2"/>
        <a:stretch>
          <a:fillRect/>
        </a:stretch>
      </xdr:blipFill>
      <xdr:spPr>
        <a:xfrm>
          <a:off x="3114675" y="10594975"/>
          <a:ext cx="457200" cy="49212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492125</xdr:rowOff>
    </xdr:to>
    <xdr:pic>
      <xdr:nvPicPr>
        <xdr:cNvPr id="4715" name="Picture 611" descr="clipboard/drawings/NULL"/>
        <xdr:cNvPicPr/>
      </xdr:nvPicPr>
      <xdr:blipFill>
        <a:blip r:embed="rId3" r:link="rId2"/>
        <a:stretch>
          <a:fillRect/>
        </a:stretch>
      </xdr:blipFill>
      <xdr:spPr>
        <a:xfrm>
          <a:off x="3114675" y="10594975"/>
          <a:ext cx="457200" cy="49212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16" name="Picture 612"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492125</xdr:rowOff>
    </xdr:to>
    <xdr:pic>
      <xdr:nvPicPr>
        <xdr:cNvPr id="4717" name="Picture 613" descr="clipboard/drawings/NULL"/>
        <xdr:cNvPicPr/>
      </xdr:nvPicPr>
      <xdr:blipFill>
        <a:blip r:embed="rId3" r:link="rId2"/>
        <a:stretch>
          <a:fillRect/>
        </a:stretch>
      </xdr:blipFill>
      <xdr:spPr>
        <a:xfrm>
          <a:off x="3114675" y="10594975"/>
          <a:ext cx="457200" cy="49212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492125</xdr:rowOff>
    </xdr:to>
    <xdr:pic>
      <xdr:nvPicPr>
        <xdr:cNvPr id="4718" name="Picture 614" descr="clipboard/drawings/NULL"/>
        <xdr:cNvPicPr/>
      </xdr:nvPicPr>
      <xdr:blipFill>
        <a:blip r:embed="rId3" r:link="rId2"/>
        <a:stretch>
          <a:fillRect/>
        </a:stretch>
      </xdr:blipFill>
      <xdr:spPr>
        <a:xfrm>
          <a:off x="3114675" y="10594975"/>
          <a:ext cx="457200" cy="49212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492125</xdr:rowOff>
    </xdr:to>
    <xdr:pic>
      <xdr:nvPicPr>
        <xdr:cNvPr id="4719" name="Picture 615" descr="clipboard/drawings/NULL"/>
        <xdr:cNvPicPr/>
      </xdr:nvPicPr>
      <xdr:blipFill>
        <a:blip r:embed="rId3" r:link="rId2"/>
        <a:stretch>
          <a:fillRect/>
        </a:stretch>
      </xdr:blipFill>
      <xdr:spPr>
        <a:xfrm>
          <a:off x="3114675" y="10594975"/>
          <a:ext cx="457200" cy="49212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492125</xdr:rowOff>
    </xdr:to>
    <xdr:pic>
      <xdr:nvPicPr>
        <xdr:cNvPr id="4720" name="Picture 616" descr="clipboard/drawings/NULL"/>
        <xdr:cNvPicPr/>
      </xdr:nvPicPr>
      <xdr:blipFill>
        <a:blip r:embed="rId3" r:link="rId2"/>
        <a:stretch>
          <a:fillRect/>
        </a:stretch>
      </xdr:blipFill>
      <xdr:spPr>
        <a:xfrm>
          <a:off x="3114675" y="10594975"/>
          <a:ext cx="457200" cy="49212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21" name="Picture 617" descr="clipboard/drawings/NULL"/>
        <xdr:cNvPicPr/>
      </xdr:nvPicPr>
      <xdr:blipFill>
        <a:blip r:embed="rId4"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22" name="Picture 618"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23" name="Picture 619"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24" name="Picture 620" descr="clipboard/drawings/NULL"/>
        <xdr:cNvPicPr/>
      </xdr:nvPicPr>
      <xdr:blipFill>
        <a:blip r:embed="rId4"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25" name="Picture 621"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26" name="Picture 622"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27" name="Picture 623" descr="clipboard/drawings/NULL"/>
        <xdr:cNvPicPr/>
      </xdr:nvPicPr>
      <xdr:blipFill>
        <a:blip r:embed="rId4"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28" name="Picture 624"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29" name="Picture 625"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30" name="Picture 626"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31" name="Picture 627"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32" name="Picture 628" descr="clipboard/drawings/NULL"/>
        <xdr:cNvPicPr/>
      </xdr:nvPicPr>
      <xdr:blipFill>
        <a:blip r:embed="rId4"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33" name="Picture 629"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34" name="Picture 630"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35" name="Picture 631" descr="clipboard/drawings/NULL"/>
        <xdr:cNvPicPr/>
      </xdr:nvPicPr>
      <xdr:blipFill>
        <a:blip r:embed="rId4"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36" name="Picture 632"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37" name="Picture 633"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38" name="Picture 634" descr="clipboard/drawings/NULL"/>
        <xdr:cNvPicPr/>
      </xdr:nvPicPr>
      <xdr:blipFill>
        <a:blip r:embed="rId4"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39" name="Picture 635"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40" name="Picture 636"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41" name="Picture 637"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42" name="Picture 638"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43" name="Picture 639" descr="clipboard/drawings/NULL"/>
        <xdr:cNvPicPr/>
      </xdr:nvPicPr>
      <xdr:blipFill>
        <a:blip r:embed="rId4"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44" name="Picture 640"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45" name="Picture 641"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46" name="Picture 642" descr="clipboard/drawings/NULL"/>
        <xdr:cNvPicPr/>
      </xdr:nvPicPr>
      <xdr:blipFill>
        <a:blip r:embed="rId4"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47" name="Picture 643"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48" name="Picture 644"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49" name="Picture 645" descr="clipboard/drawings/NULL"/>
        <xdr:cNvPicPr/>
      </xdr:nvPicPr>
      <xdr:blipFill>
        <a:blip r:embed="rId4"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50" name="Picture 646"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51" name="Picture 647"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52" name="Picture 648"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19050</xdr:colOff>
      <xdr:row>11</xdr:row>
      <xdr:rowOff>0</xdr:rowOff>
    </xdr:from>
    <xdr:to>
      <xdr:col>4</xdr:col>
      <xdr:colOff>476250</xdr:colOff>
      <xdr:row>11</xdr:row>
      <xdr:rowOff>506095</xdr:rowOff>
    </xdr:to>
    <xdr:pic>
      <xdr:nvPicPr>
        <xdr:cNvPr id="4753" name="Picture 649" descr="clipboard/drawings/NULL"/>
        <xdr:cNvPicPr/>
      </xdr:nvPicPr>
      <xdr:blipFill>
        <a:blip r:embed="rId1" r:link="rId2"/>
        <a:stretch>
          <a:fillRect/>
        </a:stretch>
      </xdr:blipFill>
      <xdr:spPr>
        <a:xfrm>
          <a:off x="3114675" y="10594975"/>
          <a:ext cx="457200" cy="50609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54" name="Picture 606"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755" name="Picture 607"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756" name="Picture 608"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57" name="Picture 609"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758" name="Picture 610"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759" name="Picture 611"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60" name="Picture 612"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761" name="Picture 613"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762" name="Picture 614"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763" name="Picture 615"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764" name="Picture 616"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351790</xdr:rowOff>
    </xdr:to>
    <xdr:pic>
      <xdr:nvPicPr>
        <xdr:cNvPr id="4765" name="Picture 617" descr="clipboard/drawings/NULL"/>
        <xdr:cNvPicPr/>
      </xdr:nvPicPr>
      <xdr:blipFill>
        <a:blip r:embed="rId4" r:link="rId2"/>
        <a:stretch>
          <a:fillRect/>
        </a:stretch>
      </xdr:blipFill>
      <xdr:spPr>
        <a:xfrm>
          <a:off x="3112135" y="10594975"/>
          <a:ext cx="455295" cy="35179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66" name="Picture 618"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67" name="Picture 619"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351790</xdr:rowOff>
    </xdr:to>
    <xdr:pic>
      <xdr:nvPicPr>
        <xdr:cNvPr id="4768" name="Picture 620" descr="clipboard/drawings/NULL"/>
        <xdr:cNvPicPr/>
      </xdr:nvPicPr>
      <xdr:blipFill>
        <a:blip r:embed="rId4" r:link="rId2"/>
        <a:stretch>
          <a:fillRect/>
        </a:stretch>
      </xdr:blipFill>
      <xdr:spPr>
        <a:xfrm>
          <a:off x="3112135" y="10594975"/>
          <a:ext cx="455295" cy="35179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69" name="Picture 621"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70" name="Picture 622"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351790</xdr:rowOff>
    </xdr:to>
    <xdr:pic>
      <xdr:nvPicPr>
        <xdr:cNvPr id="4771" name="Picture 623" descr="clipboard/drawings/NULL"/>
        <xdr:cNvPicPr/>
      </xdr:nvPicPr>
      <xdr:blipFill>
        <a:blip r:embed="rId4" r:link="rId2"/>
        <a:stretch>
          <a:fillRect/>
        </a:stretch>
      </xdr:blipFill>
      <xdr:spPr>
        <a:xfrm>
          <a:off x="3112135" y="10594975"/>
          <a:ext cx="455295" cy="35179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72" name="Picture 624"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73" name="Picture 625"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74" name="Picture 626"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75" name="Picture 627"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351790</xdr:rowOff>
    </xdr:to>
    <xdr:pic>
      <xdr:nvPicPr>
        <xdr:cNvPr id="4776" name="Picture 628" descr="clipboard/drawings/NULL"/>
        <xdr:cNvPicPr/>
      </xdr:nvPicPr>
      <xdr:blipFill>
        <a:blip r:embed="rId4" r:link="rId2"/>
        <a:stretch>
          <a:fillRect/>
        </a:stretch>
      </xdr:blipFill>
      <xdr:spPr>
        <a:xfrm>
          <a:off x="3112135" y="10594975"/>
          <a:ext cx="455295" cy="35179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77" name="Picture 629"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78" name="Picture 630"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351790</xdr:rowOff>
    </xdr:to>
    <xdr:pic>
      <xdr:nvPicPr>
        <xdr:cNvPr id="4779" name="Picture 631" descr="clipboard/drawings/NULL"/>
        <xdr:cNvPicPr/>
      </xdr:nvPicPr>
      <xdr:blipFill>
        <a:blip r:embed="rId4" r:link="rId2"/>
        <a:stretch>
          <a:fillRect/>
        </a:stretch>
      </xdr:blipFill>
      <xdr:spPr>
        <a:xfrm>
          <a:off x="3112135" y="10594975"/>
          <a:ext cx="455295" cy="35179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80" name="Picture 632"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81" name="Picture 633"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351790</xdr:rowOff>
    </xdr:to>
    <xdr:pic>
      <xdr:nvPicPr>
        <xdr:cNvPr id="4782" name="Picture 634" descr="clipboard/drawings/NULL"/>
        <xdr:cNvPicPr/>
      </xdr:nvPicPr>
      <xdr:blipFill>
        <a:blip r:embed="rId4" r:link="rId2"/>
        <a:stretch>
          <a:fillRect/>
        </a:stretch>
      </xdr:blipFill>
      <xdr:spPr>
        <a:xfrm>
          <a:off x="3112135" y="10594975"/>
          <a:ext cx="455295" cy="35179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83" name="Picture 635"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84" name="Picture 636"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85" name="Picture 637"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86" name="Picture 638"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351790</xdr:rowOff>
    </xdr:to>
    <xdr:pic>
      <xdr:nvPicPr>
        <xdr:cNvPr id="4787" name="Picture 639" descr="clipboard/drawings/NULL"/>
        <xdr:cNvPicPr/>
      </xdr:nvPicPr>
      <xdr:blipFill>
        <a:blip r:embed="rId4" r:link="rId2"/>
        <a:stretch>
          <a:fillRect/>
        </a:stretch>
      </xdr:blipFill>
      <xdr:spPr>
        <a:xfrm>
          <a:off x="3112135" y="10594975"/>
          <a:ext cx="455295" cy="35179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88" name="Picture 640"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89" name="Picture 641"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351790</xdr:rowOff>
    </xdr:to>
    <xdr:pic>
      <xdr:nvPicPr>
        <xdr:cNvPr id="4790" name="Picture 642" descr="clipboard/drawings/NULL"/>
        <xdr:cNvPicPr/>
      </xdr:nvPicPr>
      <xdr:blipFill>
        <a:blip r:embed="rId4" r:link="rId2"/>
        <a:stretch>
          <a:fillRect/>
        </a:stretch>
      </xdr:blipFill>
      <xdr:spPr>
        <a:xfrm>
          <a:off x="3112135" y="10594975"/>
          <a:ext cx="455295" cy="35179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91" name="Picture 643"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92" name="Picture 644"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351790</xdr:rowOff>
    </xdr:to>
    <xdr:pic>
      <xdr:nvPicPr>
        <xdr:cNvPr id="4793" name="Picture 645" descr="clipboard/drawings/NULL"/>
        <xdr:cNvPicPr/>
      </xdr:nvPicPr>
      <xdr:blipFill>
        <a:blip r:embed="rId4" r:link="rId2"/>
        <a:stretch>
          <a:fillRect/>
        </a:stretch>
      </xdr:blipFill>
      <xdr:spPr>
        <a:xfrm>
          <a:off x="3112135" y="10594975"/>
          <a:ext cx="455295" cy="35179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94" name="Picture 646"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95" name="Picture 647"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96" name="Picture 648"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797" name="Picture 649"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798" name="Picture 606"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799" name="Picture 607"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00" name="Picture 608"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01" name="Picture 609"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02" name="Picture 610"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03" name="Picture 611"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04" name="Picture 612"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05" name="Picture 613"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06" name="Picture 614"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07" name="Picture 615"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08" name="Picture 616"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09" name="Picture 617"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10" name="Picture 618"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11" name="Picture 619"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12" name="Picture 620"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13" name="Picture 621"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14" name="Picture 622"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15" name="Picture 623"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16" name="Picture 624"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17" name="Picture 625"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18" name="Picture 626"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19" name="Picture 627"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20" name="Picture 628"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21" name="Picture 629"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22" name="Picture 630"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23" name="Picture 631"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24" name="Picture 632"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25" name="Picture 633"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26" name="Picture 634"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27" name="Picture 635"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28" name="Picture 636"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29" name="Picture 637"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30" name="Picture 638"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31" name="Picture 639"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32" name="Picture 640"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33" name="Picture 641"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34" name="Picture 642"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35" name="Picture 643"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36" name="Picture 644"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37" name="Picture 645"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38" name="Picture 646"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39" name="Picture 647"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40" name="Picture 648"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41" name="Picture 649"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42" name="Picture 606"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43" name="Picture 607"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44" name="Picture 608"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45" name="Picture 609"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46" name="Picture 610"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47" name="Picture 611"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48" name="Picture 612"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49" name="Picture 613"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50" name="Picture 614"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51" name="Picture 615"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52" name="Picture 616"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53" name="Picture 617"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54" name="Picture 618"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55" name="Picture 619"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56" name="Picture 620"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57" name="Picture 621"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58" name="Picture 622"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59" name="Picture 623"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60" name="Picture 624"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61" name="Picture 625"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62" name="Picture 626"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63" name="Picture 627"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64" name="Picture 628"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65" name="Picture 629"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66" name="Picture 630"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67" name="Picture 631"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68" name="Picture 632"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69" name="Picture 633"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70" name="Picture 634"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71" name="Picture 635"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72" name="Picture 636"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73" name="Picture 637"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74" name="Picture 638"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75" name="Picture 639"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76" name="Picture 640"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77" name="Picture 641"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78" name="Picture 642"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79" name="Picture 643"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80" name="Picture 644"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81" name="Picture 645"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82" name="Picture 646"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83" name="Picture 606"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84" name="Picture 607"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85" name="Picture 608"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86" name="Picture 609"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87" name="Picture 610"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88" name="Picture 611"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89" name="Picture 612"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90" name="Picture 613"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91" name="Picture 614"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92" name="Picture 615"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93" name="Picture 616"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94" name="Picture 617"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95" name="Picture 618"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96" name="Picture 619"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97" name="Picture 620"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98" name="Picture 621"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899" name="Picture 622"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00" name="Picture 623"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01" name="Picture 624"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02" name="Picture 625"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03" name="Picture 626"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04" name="Picture 627"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05" name="Picture 628"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06" name="Picture 629"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07" name="Picture 630"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08" name="Picture 631"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09" name="Picture 632"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10" name="Picture 633"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11" name="Picture 634"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12" name="Picture 635"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13" name="Picture 636"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14" name="Picture 637"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15" name="Picture 638"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16" name="Picture 639"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17" name="Picture 640"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18" name="Picture 641"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19" name="Picture 642"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20" name="Picture 643"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21" name="Picture 644"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22" name="Picture 645"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23" name="Picture 646"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24" name="Picture 606"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25" name="Picture 607"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26" name="Picture 608"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27" name="Picture 609"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28" name="Picture 610"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29" name="Picture 611"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30" name="Picture 612"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31" name="Picture 613"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32" name="Picture 614"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33" name="Picture 615"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34" name="Picture 616"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351790</xdr:rowOff>
    </xdr:to>
    <xdr:pic>
      <xdr:nvPicPr>
        <xdr:cNvPr id="4935" name="Picture 617" descr="clipboard/drawings/NULL"/>
        <xdr:cNvPicPr/>
      </xdr:nvPicPr>
      <xdr:blipFill>
        <a:blip r:embed="rId4" r:link="rId2"/>
        <a:stretch>
          <a:fillRect/>
        </a:stretch>
      </xdr:blipFill>
      <xdr:spPr>
        <a:xfrm>
          <a:off x="3112135" y="10594975"/>
          <a:ext cx="455295" cy="35179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36" name="Picture 618"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37" name="Picture 619"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351790</xdr:rowOff>
    </xdr:to>
    <xdr:pic>
      <xdr:nvPicPr>
        <xdr:cNvPr id="4938" name="Picture 620" descr="clipboard/drawings/NULL"/>
        <xdr:cNvPicPr/>
      </xdr:nvPicPr>
      <xdr:blipFill>
        <a:blip r:embed="rId4" r:link="rId2"/>
        <a:stretch>
          <a:fillRect/>
        </a:stretch>
      </xdr:blipFill>
      <xdr:spPr>
        <a:xfrm>
          <a:off x="3112135" y="10594975"/>
          <a:ext cx="455295" cy="35179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39" name="Picture 621"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40" name="Picture 622"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351790</xdr:rowOff>
    </xdr:to>
    <xdr:pic>
      <xdr:nvPicPr>
        <xdr:cNvPr id="4941" name="Picture 623" descr="clipboard/drawings/NULL"/>
        <xdr:cNvPicPr/>
      </xdr:nvPicPr>
      <xdr:blipFill>
        <a:blip r:embed="rId4" r:link="rId2"/>
        <a:stretch>
          <a:fillRect/>
        </a:stretch>
      </xdr:blipFill>
      <xdr:spPr>
        <a:xfrm>
          <a:off x="3112135" y="10594975"/>
          <a:ext cx="455295" cy="35179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42" name="Picture 624"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43" name="Picture 625"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44" name="Picture 626"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45" name="Picture 627"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351790</xdr:rowOff>
    </xdr:to>
    <xdr:pic>
      <xdr:nvPicPr>
        <xdr:cNvPr id="4946" name="Picture 628" descr="clipboard/drawings/NULL"/>
        <xdr:cNvPicPr/>
      </xdr:nvPicPr>
      <xdr:blipFill>
        <a:blip r:embed="rId4" r:link="rId2"/>
        <a:stretch>
          <a:fillRect/>
        </a:stretch>
      </xdr:blipFill>
      <xdr:spPr>
        <a:xfrm>
          <a:off x="3112135" y="10594975"/>
          <a:ext cx="455295" cy="35179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47" name="Picture 629"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48" name="Picture 630"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351790</xdr:rowOff>
    </xdr:to>
    <xdr:pic>
      <xdr:nvPicPr>
        <xdr:cNvPr id="4949" name="Picture 631" descr="clipboard/drawings/NULL"/>
        <xdr:cNvPicPr/>
      </xdr:nvPicPr>
      <xdr:blipFill>
        <a:blip r:embed="rId4" r:link="rId2"/>
        <a:stretch>
          <a:fillRect/>
        </a:stretch>
      </xdr:blipFill>
      <xdr:spPr>
        <a:xfrm>
          <a:off x="3112135" y="10594975"/>
          <a:ext cx="455295" cy="35179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50" name="Picture 632"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51" name="Picture 633"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351790</xdr:rowOff>
    </xdr:to>
    <xdr:pic>
      <xdr:nvPicPr>
        <xdr:cNvPr id="4952" name="Picture 634" descr="clipboard/drawings/NULL"/>
        <xdr:cNvPicPr/>
      </xdr:nvPicPr>
      <xdr:blipFill>
        <a:blip r:embed="rId4" r:link="rId2"/>
        <a:stretch>
          <a:fillRect/>
        </a:stretch>
      </xdr:blipFill>
      <xdr:spPr>
        <a:xfrm>
          <a:off x="3112135" y="10594975"/>
          <a:ext cx="455295" cy="35179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53" name="Picture 635"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54" name="Picture 636"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55" name="Picture 637"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56" name="Picture 638"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351790</xdr:rowOff>
    </xdr:to>
    <xdr:pic>
      <xdr:nvPicPr>
        <xdr:cNvPr id="4957" name="Picture 639" descr="clipboard/drawings/NULL"/>
        <xdr:cNvPicPr/>
      </xdr:nvPicPr>
      <xdr:blipFill>
        <a:blip r:embed="rId4" r:link="rId2"/>
        <a:stretch>
          <a:fillRect/>
        </a:stretch>
      </xdr:blipFill>
      <xdr:spPr>
        <a:xfrm>
          <a:off x="3112135" y="10594975"/>
          <a:ext cx="455295" cy="35179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58" name="Picture 640"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59" name="Picture 641"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351790</xdr:rowOff>
    </xdr:to>
    <xdr:pic>
      <xdr:nvPicPr>
        <xdr:cNvPr id="4960" name="Picture 642" descr="clipboard/drawings/NULL"/>
        <xdr:cNvPicPr/>
      </xdr:nvPicPr>
      <xdr:blipFill>
        <a:blip r:embed="rId4" r:link="rId2"/>
        <a:stretch>
          <a:fillRect/>
        </a:stretch>
      </xdr:blipFill>
      <xdr:spPr>
        <a:xfrm>
          <a:off x="3112135" y="10594975"/>
          <a:ext cx="455295" cy="35179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61" name="Picture 643"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62" name="Picture 644"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351790</xdr:rowOff>
    </xdr:to>
    <xdr:pic>
      <xdr:nvPicPr>
        <xdr:cNvPr id="4963" name="Picture 645" descr="clipboard/drawings/NULL"/>
        <xdr:cNvPicPr/>
      </xdr:nvPicPr>
      <xdr:blipFill>
        <a:blip r:embed="rId4" r:link="rId2"/>
        <a:stretch>
          <a:fillRect/>
        </a:stretch>
      </xdr:blipFill>
      <xdr:spPr>
        <a:xfrm>
          <a:off x="3112135" y="10594975"/>
          <a:ext cx="455295" cy="35179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64" name="Picture 646"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65" name="Picture 647"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66" name="Picture 648"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323215</xdr:rowOff>
    </xdr:to>
    <xdr:pic>
      <xdr:nvPicPr>
        <xdr:cNvPr id="4967" name="Picture 649" descr="clipboard/drawings/NULL"/>
        <xdr:cNvPicPr/>
      </xdr:nvPicPr>
      <xdr:blipFill>
        <a:blip r:embed="rId1" r:link="rId2"/>
        <a:stretch>
          <a:fillRect/>
        </a:stretch>
      </xdr:blipFill>
      <xdr:spPr>
        <a:xfrm>
          <a:off x="3112135" y="10594975"/>
          <a:ext cx="455295" cy="323215"/>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68" name="Picture 606"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69" name="Picture 607"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70" name="Picture 608"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71" name="Picture 609"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72" name="Picture 610"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73" name="Picture 611"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74" name="Picture 612" descr="clipboard/drawings/NULL"/>
        <xdr:cNvPicPr/>
      </xdr:nvPicPr>
      <xdr:blipFill>
        <a:blip r:embed="rId1"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75" name="Picture 613"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76" name="Picture 614"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77" name="Picture 615"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78" name="Picture 616" descr="clipboard/drawings/NULL"/>
        <xdr:cNvPicPr/>
      </xdr:nvPicPr>
      <xdr:blipFill>
        <a:blip r:embed="rId3" r:link="rId2"/>
        <a:stretch>
          <a:fillRect/>
        </a:stretch>
      </xdr:blipFill>
      <xdr:spPr>
        <a:xfrm>
          <a:off x="3112135" y="10594975"/>
          <a:ext cx="455295" cy="365760"/>
        </a:xfrm>
        <a:prstGeom prst="rect">
          <a:avLst/>
        </a:prstGeom>
        <a:noFill/>
        <a:ln w="9525">
          <a:noFill/>
        </a:ln>
      </xdr:spPr>
    </xdr:pic>
    <xdr:clientData/>
  </xdr:twoCellAnchor>
  <xdr:twoCellAnchor editAs="oneCell">
    <xdr:from>
      <xdr:col>4</xdr:col>
      <xdr:colOff>16510</xdr:colOff>
      <xdr:row>11</xdr:row>
      <xdr:rowOff>0</xdr:rowOff>
    </xdr:from>
    <xdr:to>
      <xdr:col>4</xdr:col>
      <xdr:colOff>471805</xdr:colOff>
      <xdr:row>11</xdr:row>
      <xdr:rowOff>365760</xdr:rowOff>
    </xdr:to>
    <xdr:pic>
      <xdr:nvPicPr>
        <xdr:cNvPr id="4979" name="Picture 617" descr="clipboard/drawings/NULL"/>
        <xdr:cNvPicPr/>
      </xdr:nvPicPr>
      <xdr:blipFill>
        <a:blip r:embed="rId4" r:link="rId2"/>
        <a:stretch>
          <a:fillRect/>
        </a:stretch>
      </xdr:blipFill>
      <xdr:spPr>
        <a:xfrm>
          <a:off x="3112135" y="10594975"/>
          <a:ext cx="455295" cy="36576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4980" name="Picture 60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4981" name="Picture 607"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4982" name="Picture 608"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4983" name="Picture 60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4984" name="Picture 610"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4985" name="Picture 611"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4986" name="Picture 61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4987" name="Picture 613"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4988" name="Picture 614"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4989" name="Picture 615"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4990" name="Picture 616"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4991" name="Picture 617"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4992" name="Picture 618"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4993" name="Picture 61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4994" name="Picture 620"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4995" name="Picture 621"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4996" name="Picture 62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4997" name="Picture 623"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4998" name="Picture 624"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4999" name="Picture 625"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00" name="Picture 62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01" name="Picture 627"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02" name="Picture 628"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03" name="Picture 62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04" name="Picture 630"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05" name="Picture 631"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06" name="Picture 63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07" name="Picture 633"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08" name="Picture 634"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09" name="Picture 635"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10" name="Picture 63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11" name="Picture 637"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12" name="Picture 638"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13" name="Picture 639"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14" name="Picture 640"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15" name="Picture 641"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16" name="Picture 642"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17" name="Picture 643"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18" name="Picture 644"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19" name="Picture 645"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20" name="Picture 64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21" name="Picture 647"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22" name="Picture 648"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23" name="Picture 64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24" name="Picture 60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25" name="Picture 607"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26" name="Picture 608"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27" name="Picture 60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28" name="Picture 610"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29" name="Picture 611"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30" name="Picture 61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31" name="Picture 613"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32" name="Picture 614"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33" name="Picture 615"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34" name="Picture 616"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35" name="Picture 617"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36" name="Picture 618"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37" name="Picture 61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38" name="Picture 620"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39" name="Picture 621"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40" name="Picture 62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41" name="Picture 623"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42" name="Picture 624"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43" name="Picture 625"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44" name="Picture 62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45" name="Picture 627"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46" name="Picture 628"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47" name="Picture 62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48" name="Picture 630"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49" name="Picture 631"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50" name="Picture 63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51" name="Picture 633"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52" name="Picture 634"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53" name="Picture 635"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54" name="Picture 63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55" name="Picture 637"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56" name="Picture 638"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57" name="Picture 639"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58" name="Picture 640"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59" name="Picture 641"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60" name="Picture 642"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61" name="Picture 643"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62" name="Picture 644"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63" name="Picture 645"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64" name="Picture 64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65" name="Picture 647"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66" name="Picture 648"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67" name="Picture 64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68" name="Picture 60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69" name="Picture 607"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70" name="Picture 608"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71" name="Picture 60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72" name="Picture 610"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73" name="Picture 611"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74" name="Picture 61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75" name="Picture 613"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76" name="Picture 614"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77" name="Picture 615"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78" name="Picture 616"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79" name="Picture 617"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80" name="Picture 618"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81" name="Picture 61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82" name="Picture 620"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83" name="Picture 621"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84" name="Picture 62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85" name="Picture 623"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86" name="Picture 624"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87" name="Picture 625"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88" name="Picture 62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89" name="Picture 627"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90" name="Picture 628"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91" name="Picture 62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92" name="Picture 630"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93" name="Picture 631"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94" name="Picture 63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95" name="Picture 633"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96" name="Picture 634"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97" name="Picture 635"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98" name="Picture 63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099" name="Picture 637"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00" name="Picture 638"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01" name="Picture 639"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02" name="Picture 640"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03" name="Picture 641"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04" name="Picture 642"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05" name="Picture 643"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06" name="Picture 644"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07" name="Picture 645"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08" name="Picture 64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09" name="Picture 60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10" name="Picture 607"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11" name="Picture 608"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12" name="Picture 60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13" name="Picture 610"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14" name="Picture 611"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15" name="Picture 61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16" name="Picture 613"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17" name="Picture 614"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18" name="Picture 615"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19" name="Picture 616"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20" name="Picture 617"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21" name="Picture 618"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22" name="Picture 61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23" name="Picture 620"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24" name="Picture 621"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25" name="Picture 62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26" name="Picture 623"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27" name="Picture 624"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28" name="Picture 625"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29" name="Picture 62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30" name="Picture 627"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31" name="Picture 628"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32" name="Picture 62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33" name="Picture 630"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34" name="Picture 631"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35" name="Picture 63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36" name="Picture 633"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37" name="Picture 634"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38" name="Picture 635"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39" name="Picture 63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40" name="Picture 637"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41" name="Picture 638"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42" name="Picture 639"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43" name="Picture 640"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44" name="Picture 641"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45" name="Picture 642"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46" name="Picture 643"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47" name="Picture 644"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48" name="Picture 645"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49" name="Picture 64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50" name="Picture 60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51" name="Picture 607"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52" name="Picture 608"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53" name="Picture 60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54" name="Picture 610"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55" name="Picture 611"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56" name="Picture 61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57" name="Picture 613"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58" name="Picture 614"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59" name="Picture 615"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60" name="Picture 616"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61" name="Picture 617"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62" name="Picture 618"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63" name="Picture 61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64" name="Picture 620"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65" name="Picture 621"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66" name="Picture 62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67" name="Picture 623"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68" name="Picture 624"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69" name="Picture 625"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70" name="Picture 62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71" name="Picture 627"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72" name="Picture 628"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73" name="Picture 62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74" name="Picture 630"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75" name="Picture 631"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76" name="Picture 63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77" name="Picture 633"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78" name="Picture 634"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79" name="Picture 635"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80" name="Picture 63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81" name="Picture 637"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82" name="Picture 638"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83" name="Picture 639"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84" name="Picture 640"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85" name="Picture 641"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86" name="Picture 642"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87" name="Picture 643"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88" name="Picture 644"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89" name="Picture 645"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90" name="Picture 64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91" name="Picture 647"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92" name="Picture 648"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93" name="Picture 64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94" name="Picture 60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95" name="Picture 607"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96" name="Picture 608"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97" name="Picture 60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98" name="Picture 610"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199" name="Picture 611"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00" name="Picture 61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01" name="Picture 613"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02" name="Picture 614"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03" name="Picture 615"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04" name="Picture 616"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05" name="Picture 617"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06" name="Picture 618"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07" name="Picture 61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08" name="Picture 620"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09" name="Picture 621"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10" name="Picture 62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11" name="Picture 623"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12" name="Picture 624"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13" name="Picture 625"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14" name="Picture 62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15" name="Picture 627"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16" name="Picture 628"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17" name="Picture 62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18" name="Picture 630"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19" name="Picture 631"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20" name="Picture 63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21" name="Picture 633"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22" name="Picture 634"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23" name="Picture 635"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24" name="Picture 63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25" name="Picture 637"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26" name="Picture 638"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27" name="Picture 639"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28" name="Picture 640"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29" name="Picture 641"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30" name="Picture 642"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31" name="Picture 643"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32" name="Picture 644"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33" name="Picture 645"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34" name="Picture 64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35" name="Picture 647"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36" name="Picture 648"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37" name="Picture 64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38" name="Picture 60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39" name="Picture 607"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40" name="Picture 608"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41" name="Picture 60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42" name="Picture 610"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43" name="Picture 611"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44" name="Picture 61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45" name="Picture 613"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46" name="Picture 614"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47" name="Picture 615"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48" name="Picture 616"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49" name="Picture 617"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50" name="Picture 618"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51" name="Picture 61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52" name="Picture 620"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53" name="Picture 621"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54" name="Picture 62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55" name="Picture 623"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56" name="Picture 624"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57" name="Picture 625"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58" name="Picture 62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59" name="Picture 627"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60" name="Picture 628"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61" name="Picture 62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62" name="Picture 630"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63" name="Picture 631"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64" name="Picture 63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65" name="Picture 633"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66" name="Picture 634"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67" name="Picture 635"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68" name="Picture 63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69" name="Picture 637"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70" name="Picture 638"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71" name="Picture 639"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72" name="Picture 640"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73" name="Picture 641"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74" name="Picture 642"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75" name="Picture 643"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76" name="Picture 644"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77" name="Picture 645"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78" name="Picture 64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79" name="Picture 60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80" name="Picture 607"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81" name="Picture 608"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82" name="Picture 60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83" name="Picture 610"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84" name="Picture 611"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85" name="Picture 61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86" name="Picture 613"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87" name="Picture 614"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88" name="Picture 615"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89" name="Picture 616" descr="clipboard/drawings/NULL"/>
        <xdr:cNvPicPr/>
      </xdr:nvPicPr>
      <xdr:blipFill>
        <a:blip r:embed="rId3"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90" name="Picture 617"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91" name="Picture 618"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92" name="Picture 61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93" name="Picture 620"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94" name="Picture 621"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95" name="Picture 62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96" name="Picture 623"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97" name="Picture 624"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98" name="Picture 625"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299" name="Picture 62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300" name="Picture 627"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301" name="Picture 628"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302" name="Picture 629"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303" name="Picture 630"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304" name="Picture 631"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305" name="Picture 632"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306" name="Picture 633"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307" name="Picture 634"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308" name="Picture 635"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309" name="Picture 63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310" name="Picture 637"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311" name="Picture 638"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312" name="Picture 639"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313" name="Picture 640"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314" name="Picture 641"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315" name="Picture 642"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316" name="Picture 643"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317" name="Picture 644"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318" name="Picture 645" descr="clipboard/drawings/NULL"/>
        <xdr:cNvPicPr/>
      </xdr:nvPicPr>
      <xdr:blipFill>
        <a:blip r:embed="rId4" r:link="rId2"/>
        <a:stretch>
          <a:fillRect/>
        </a:stretch>
      </xdr:blipFill>
      <xdr:spPr>
        <a:xfrm>
          <a:off x="3107055" y="10594975"/>
          <a:ext cx="457200" cy="168910"/>
        </a:xfrm>
        <a:prstGeom prst="rect">
          <a:avLst/>
        </a:prstGeom>
        <a:noFill/>
        <a:ln w="9525">
          <a:noFill/>
        </a:ln>
      </xdr:spPr>
    </xdr:pic>
    <xdr:clientData/>
  </xdr:twoCellAnchor>
  <xdr:twoCellAnchor>
    <xdr:from>
      <xdr:col>4</xdr:col>
      <xdr:colOff>11430</xdr:colOff>
      <xdr:row>11</xdr:row>
      <xdr:rowOff>0</xdr:rowOff>
    </xdr:from>
    <xdr:to>
      <xdr:col>4</xdr:col>
      <xdr:colOff>468630</xdr:colOff>
      <xdr:row>11</xdr:row>
      <xdr:rowOff>168910</xdr:rowOff>
    </xdr:to>
    <xdr:pic>
      <xdr:nvPicPr>
        <xdr:cNvPr id="5319" name="Picture 646" descr="clipboard/drawings/NULL"/>
        <xdr:cNvPicPr/>
      </xdr:nvPicPr>
      <xdr:blipFill>
        <a:blip r:embed="rId1" r:link="rId2"/>
        <a:stretch>
          <a:fillRect/>
        </a:stretch>
      </xdr:blipFill>
      <xdr:spPr>
        <a:xfrm>
          <a:off x="3107055" y="10594975"/>
          <a:ext cx="457200" cy="16891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20" name="Picture 60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321" name="Picture 607"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322" name="Picture 608"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23" name="Picture 60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324" name="Picture 610"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325" name="Picture 611"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26" name="Picture 61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327" name="Picture 613"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328" name="Picture 614"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329" name="Picture 615"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330" name="Picture 616"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31" name="Picture 617"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32" name="Picture 61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33" name="Picture 61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34" name="Picture 620"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35" name="Picture 62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36" name="Picture 62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37" name="Picture 623"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38" name="Picture 62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39" name="Picture 62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40" name="Picture 62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41" name="Picture 62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42" name="Picture 628"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43" name="Picture 62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44" name="Picture 63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45" name="Picture 631"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46" name="Picture 63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47" name="Picture 63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48" name="Picture 634"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49" name="Picture 63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50" name="Picture 63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51" name="Picture 63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52" name="Picture 63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53" name="Picture 639"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54" name="Picture 64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55" name="Picture 64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56" name="Picture 642"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57" name="Picture 64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58" name="Picture 64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59" name="Picture 645"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60" name="Picture 64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61" name="Picture 64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62" name="Picture 64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63" name="Picture 64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64" name="Picture 60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365" name="Picture 607"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366" name="Picture 608"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67" name="Picture 60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368" name="Picture 610"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369" name="Picture 611"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70" name="Picture 61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371" name="Picture 613"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372" name="Picture 614"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373" name="Picture 615"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374" name="Picture 616"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75" name="Picture 617"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76" name="Picture 61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77" name="Picture 61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78" name="Picture 620"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79" name="Picture 62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80" name="Picture 62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81" name="Picture 623"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82" name="Picture 62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83" name="Picture 62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84" name="Picture 62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85" name="Picture 62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86" name="Picture 628"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87" name="Picture 62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88" name="Picture 63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89" name="Picture 631"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90" name="Picture 63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91" name="Picture 63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92" name="Picture 634"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93" name="Picture 63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94" name="Picture 63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95" name="Picture 63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96" name="Picture 63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97" name="Picture 639"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98" name="Picture 64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399" name="Picture 64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400" name="Picture 642"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401" name="Picture 64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402" name="Picture 64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403" name="Picture 645"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404" name="Picture 64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405" name="Picture 64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406" name="Picture 64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407" name="Picture 64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08" name="Picture 60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09"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10"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11" name="Picture 60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12"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13"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14" name="Picture 61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15"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16"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17"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18"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19" name="Picture 617"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20" name="Picture 61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21" name="Picture 61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22" name="Picture 620"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23" name="Picture 62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24" name="Picture 62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25" name="Picture 623"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26" name="Picture 62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27" name="Picture 62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28" name="Picture 62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29" name="Picture 62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30" name="Picture 628"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31" name="Picture 62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32" name="Picture 63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33" name="Picture 631"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34" name="Picture 63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35" name="Picture 63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36" name="Picture 634"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37" name="Picture 63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38" name="Picture 63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39" name="Picture 63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40" name="Picture 63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41" name="Picture 639"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42" name="Picture 64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43" name="Picture 64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44" name="Picture 642"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45" name="Picture 64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46" name="Picture 64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47" name="Picture 645"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48" name="Picture 64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49" name="Picture 64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50" name="Picture 64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451" name="Picture 64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52"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53"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54"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55"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56"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57"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58"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59"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60"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61"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62"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63"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64"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65"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66"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67"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68"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69"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70"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71"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72"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73"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74"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75"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76"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77"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78"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79"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80"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81"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82"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83"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84"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85"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86"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87"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88"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89"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90"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91"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92"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93" name="Picture 64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94" name="Picture 64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95" name="Picture 64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96"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97"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98"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499"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00"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01"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02"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03"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04"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05"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06"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07"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08"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09"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10"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11"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12"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13"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14"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15"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16"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17"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18"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19"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20"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21"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22"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23"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24"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25"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26"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27"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28"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29"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30"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31"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32"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33"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34"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35"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36"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37"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38"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39"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40"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41"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42"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43"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44"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45"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46"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47"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48"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49"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50"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51"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52"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53"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54"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55"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56"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57"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58"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59"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60"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61"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62"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63"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64"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65"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66"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67"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68"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69"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70"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71"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72"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73"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74"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75"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76"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77"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578" name="Picture 60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79"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80"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581" name="Picture 60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82"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83"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584" name="Picture 61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85"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86"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87"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588"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589" name="Picture 617"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590" name="Picture 61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591" name="Picture 61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592" name="Picture 620"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593" name="Picture 62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594" name="Picture 62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595" name="Picture 623"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596" name="Picture 62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597" name="Picture 62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598" name="Picture 62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599" name="Picture 62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00" name="Picture 628"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01" name="Picture 62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02" name="Picture 63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03" name="Picture 631"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04" name="Picture 63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05" name="Picture 63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06" name="Picture 634"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07" name="Picture 63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08" name="Picture 63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09" name="Picture 63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10" name="Picture 63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11" name="Picture 639"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12" name="Picture 64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13" name="Picture 64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14" name="Picture 642"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15" name="Picture 64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16" name="Picture 64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17" name="Picture 645"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18" name="Picture 64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19" name="Picture 64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20" name="Picture 64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621" name="Picture 64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22"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23"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24"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25"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26"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27"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28"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29"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30"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31"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32"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33"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34"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35"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36"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37"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38"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39"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40"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41"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42"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43"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44"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45"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46"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47"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48"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49"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50"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51"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52"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53"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54"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55"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56"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57"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58"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59"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60"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61"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62"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63" name="Picture 64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64" name="Picture 64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65" name="Picture 64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66"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67"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68"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69"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70"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71"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72"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73"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74"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75"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76"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77"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78"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79"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80"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81"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82"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83"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84"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85"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86"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87"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88"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89"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90"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91"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92"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93"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94"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95"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96"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97"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98"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699"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00"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01"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02"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03"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04"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05"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06"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07"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08"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09"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10"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11"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12"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13"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14"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15"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16"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17"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18"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19"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20"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21"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22"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23"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24"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25"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26"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27"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28"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29"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30"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31"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32"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33"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34"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35"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36"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37"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38"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39"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40"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41"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42"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43"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44"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45"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46"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747"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48" name="Picture 60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749" name="Picture 607"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750" name="Picture 608"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51" name="Picture 60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752" name="Picture 610"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753" name="Picture 611"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54" name="Picture 61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755" name="Picture 613"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756" name="Picture 614"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757" name="Picture 615"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758" name="Picture 616"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59" name="Picture 617"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60" name="Picture 61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61" name="Picture 61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62" name="Picture 620"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63" name="Picture 62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64" name="Picture 62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65" name="Picture 623"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66" name="Picture 62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67" name="Picture 62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68" name="Picture 62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69" name="Picture 62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70" name="Picture 628"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71" name="Picture 62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72" name="Picture 63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73" name="Picture 631"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74" name="Picture 63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75" name="Picture 63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76" name="Picture 634"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77" name="Picture 63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78" name="Picture 63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79" name="Picture 63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80" name="Picture 63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81" name="Picture 639"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82" name="Picture 64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83" name="Picture 64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84" name="Picture 642"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85" name="Picture 64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86" name="Picture 64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87" name="Picture 645"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88" name="Picture 64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89" name="Picture 64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90" name="Picture 64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91" name="Picture 64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92" name="Picture 60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793" name="Picture 607"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794" name="Picture 608"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95" name="Picture 60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796" name="Picture 610"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797" name="Picture 611"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798" name="Picture 61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799" name="Picture 613"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800" name="Picture 614"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801" name="Picture 615"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5802" name="Picture 616"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03" name="Picture 617"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04" name="Picture 61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05" name="Picture 61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06" name="Picture 620"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07" name="Picture 62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08" name="Picture 62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09" name="Picture 623"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10" name="Picture 62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11" name="Picture 62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12" name="Picture 62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13" name="Picture 62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14" name="Picture 628"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15" name="Picture 62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16" name="Picture 63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17" name="Picture 631"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18" name="Picture 63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19" name="Picture 63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20" name="Picture 634"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21" name="Picture 63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22" name="Picture 63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23" name="Picture 63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24" name="Picture 63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25" name="Picture 639"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26" name="Picture 64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27" name="Picture 64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28" name="Picture 642"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29" name="Picture 64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30" name="Picture 64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31" name="Picture 645"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32" name="Picture 64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33" name="Picture 64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34" name="Picture 64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5835" name="Picture 64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36" name="Picture 60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37"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38"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39" name="Picture 60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40"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41"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42" name="Picture 61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43"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44"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45"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46"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47" name="Picture 617"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48" name="Picture 61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49" name="Picture 61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50" name="Picture 620"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51" name="Picture 62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52" name="Picture 62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53" name="Picture 623"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54" name="Picture 62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55" name="Picture 62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56" name="Picture 62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57" name="Picture 62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58" name="Picture 628"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59" name="Picture 62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60" name="Picture 63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61" name="Picture 631"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62" name="Picture 63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63" name="Picture 63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64" name="Picture 634"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65" name="Picture 63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66" name="Picture 63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67" name="Picture 63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68" name="Picture 63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69" name="Picture 639"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70" name="Picture 64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71" name="Picture 64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72" name="Picture 642"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73" name="Picture 64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74" name="Picture 64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75" name="Picture 645"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76" name="Picture 64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77" name="Picture 64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78" name="Picture 64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5879" name="Picture 64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80"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81"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82"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83"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84"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85"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86"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87"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88"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89"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90"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91"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92"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93"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94"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95"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96"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97"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98"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899"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00"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01"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02"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03"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04"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05"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06"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07"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08"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09"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10"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11"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12"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13"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14"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15"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16"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17"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18"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19"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20"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21" name="Picture 64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22" name="Picture 64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23" name="Picture 64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24"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25"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26"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27"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28"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29"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30"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31"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32"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33"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34"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35"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36"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37"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38"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39"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40"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41"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42"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43"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44"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45"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46"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47"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48"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49"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50"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51"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52"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53"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54"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55"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56"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57"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58"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59"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60"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61"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62"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63"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64"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65"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66"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67"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68"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69"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70"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71"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72"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73"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74"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75"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76"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77"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78"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79"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80"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81"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82"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83"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84"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85"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86"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87"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88"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89"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90"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91"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92"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93"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94"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95"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96"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97"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98"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5999"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00"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01"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02"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03"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04"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05"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06" name="Picture 60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07"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08"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09" name="Picture 60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10"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11"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12" name="Picture 61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13"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14"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15"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16"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17" name="Picture 617"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18" name="Picture 61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19" name="Picture 61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20" name="Picture 620"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21" name="Picture 62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22" name="Picture 62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23" name="Picture 623"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24" name="Picture 62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25" name="Picture 62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26" name="Picture 62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27" name="Picture 62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28" name="Picture 628"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29" name="Picture 62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30" name="Picture 63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31" name="Picture 631"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32" name="Picture 63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33" name="Picture 63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34" name="Picture 634"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35" name="Picture 63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36" name="Picture 63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37" name="Picture 63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38" name="Picture 63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39" name="Picture 639"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40" name="Picture 64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41" name="Picture 64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42" name="Picture 642"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43" name="Picture 64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44" name="Picture 64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45" name="Picture 645"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46" name="Picture 64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47" name="Picture 64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48" name="Picture 64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049" name="Picture 64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50"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51"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52"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53"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54"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55"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56"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57"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58"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59"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60"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61"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62"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63"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64"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65"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66"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67"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68"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69"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70"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71"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72"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73"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74"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75"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76"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77"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78"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79"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80"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81"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82"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83"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84"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85"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86"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87"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88"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89"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90"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91" name="Picture 64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92" name="Picture 64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93" name="Picture 64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94"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95"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96"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97"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98"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099"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00"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01"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02"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03"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04"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05"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06"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07"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08"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09"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10"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11"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12"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13"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14"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15"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16"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17"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18"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19"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20"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21"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22"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23"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24"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25"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26"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27"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28"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29"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30"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31"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32"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33"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34"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35"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36"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37"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38"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39"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40"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41"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42"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43"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44"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45"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46"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47"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48"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49"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50"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51"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52"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53"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54"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55"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56"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57"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58"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59"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60"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61"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62"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63"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64"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65"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66"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67"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68"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69"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70"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71"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72"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73"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74"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175"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176" name="Picture 60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177" name="Picture 607"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178" name="Picture 608"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179" name="Picture 60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180" name="Picture 610"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181" name="Picture 611"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182" name="Picture 61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183" name="Picture 613"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184" name="Picture 614"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185" name="Picture 615"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186" name="Picture 616"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187" name="Picture 617"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188" name="Picture 61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189" name="Picture 61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190" name="Picture 620"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191" name="Picture 62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192" name="Picture 62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193" name="Picture 623"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194" name="Picture 62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195" name="Picture 62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196" name="Picture 62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197" name="Picture 62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198" name="Picture 628"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199" name="Picture 62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00" name="Picture 63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01" name="Picture 631"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02" name="Picture 63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03" name="Picture 63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04" name="Picture 634"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05" name="Picture 63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06" name="Picture 63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07" name="Picture 63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08" name="Picture 63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09" name="Picture 639"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10" name="Picture 64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11" name="Picture 64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12" name="Picture 642"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13" name="Picture 64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14" name="Picture 64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15" name="Picture 645"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16" name="Picture 64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17" name="Picture 64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18" name="Picture 64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19" name="Picture 64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20" name="Picture 60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221" name="Picture 607"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222" name="Picture 608"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23" name="Picture 60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224" name="Picture 610"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225" name="Picture 611"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26" name="Picture 61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227" name="Picture 613"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228" name="Picture 614"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229" name="Picture 615"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230" name="Picture 616"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31" name="Picture 617"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32" name="Picture 61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33" name="Picture 61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34" name="Picture 620"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35" name="Picture 62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36" name="Picture 62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37" name="Picture 623"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38" name="Picture 62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39" name="Picture 62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40" name="Picture 62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41" name="Picture 62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42" name="Picture 628"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43" name="Picture 62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44" name="Picture 63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45" name="Picture 631"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46" name="Picture 63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47" name="Picture 63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48" name="Picture 634"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49" name="Picture 63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50" name="Picture 63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51" name="Picture 63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52" name="Picture 63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53" name="Picture 639"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54" name="Picture 64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55" name="Picture 64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56" name="Picture 642"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57" name="Picture 64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58" name="Picture 64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59" name="Picture 645"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60" name="Picture 64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61" name="Picture 64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62" name="Picture 64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263" name="Picture 64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64" name="Picture 60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265"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266"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67" name="Picture 60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268"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269"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70" name="Picture 61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271"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272"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273"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274"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75" name="Picture 617"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76" name="Picture 61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77" name="Picture 61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78" name="Picture 620"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79" name="Picture 62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80" name="Picture 62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81" name="Picture 623"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82" name="Picture 62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83" name="Picture 62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84" name="Picture 62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85" name="Picture 62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86" name="Picture 628"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87" name="Picture 62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88" name="Picture 63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89" name="Picture 631"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90" name="Picture 63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91" name="Picture 63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92" name="Picture 634"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93" name="Picture 63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94" name="Picture 63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95" name="Picture 63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96" name="Picture 63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97" name="Picture 639"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98" name="Picture 64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299" name="Picture 64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300" name="Picture 642"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301" name="Picture 64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302" name="Picture 64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303" name="Picture 645"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304" name="Picture 64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305" name="Picture 64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306" name="Picture 64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307" name="Picture 64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08"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09"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10"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11"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12"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13"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14"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15"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16"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17"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18"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19"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20"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21"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22"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23"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24"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25"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26"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27"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28"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29"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30"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31"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32"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33"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34"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35"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36"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37"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38"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39"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40"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41"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42"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43"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44"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45"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46"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47"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48"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49" name="Picture 64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50" name="Picture 64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51" name="Picture 64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52"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53"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54"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55"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56"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57"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58"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59"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60"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61"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62"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63"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64"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65"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66"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67"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68"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69"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70"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71"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72"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73"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74"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75"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76"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77"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78"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79"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80"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81"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82"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83"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84"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85"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86"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87"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88"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89"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90"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91"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92"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93"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94"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95"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96"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97"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98"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399"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00"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01"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02"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03"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04"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05"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06"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07"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08"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09"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10"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11"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12"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13"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14"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15"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16"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17"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18"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19"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20"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21"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22"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23"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24"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25"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26"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27"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28"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29"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30"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31"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32"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33"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34" name="Picture 60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35"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36"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37" name="Picture 60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38"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39"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40" name="Picture 61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41"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42"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43"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44"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45" name="Picture 617"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46" name="Picture 61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47" name="Picture 61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48" name="Picture 620"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49" name="Picture 62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50" name="Picture 62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51" name="Picture 623"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52" name="Picture 62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53" name="Picture 62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54" name="Picture 62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55" name="Picture 62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56" name="Picture 628"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57" name="Picture 62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58" name="Picture 63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59" name="Picture 631"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60" name="Picture 63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61" name="Picture 63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62" name="Picture 634"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63" name="Picture 63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64" name="Picture 63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65" name="Picture 63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66" name="Picture 63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67" name="Picture 639"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68" name="Picture 64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69" name="Picture 64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70" name="Picture 642"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71" name="Picture 64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72" name="Picture 64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73" name="Picture 645"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74" name="Picture 64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75" name="Picture 64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76" name="Picture 64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477" name="Picture 64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78"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79"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80"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81"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82"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83"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84"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85"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86"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87"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88"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89"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90"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91"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92"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93"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94"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95"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96"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97"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98"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499"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00"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01"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02"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03"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04"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05"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06"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07"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08"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09"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10"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11"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12"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13"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14"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15"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16"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17"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18"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19" name="Picture 64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20" name="Picture 64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21" name="Picture 64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22"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23"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24"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25"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26"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27"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28"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29"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30"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31"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32"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33"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34"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35"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36"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37"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38"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39"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40"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41"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42"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43"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44"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45"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46"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47"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48"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49"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50"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51"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52"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53"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54"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55"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56"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57"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58"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59"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60"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61"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62"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63"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64"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65"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66"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67"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68"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69"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70"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71"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72"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73"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74"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75"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76"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77"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78"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79"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80"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81"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82"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83"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84"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85"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86"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87"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88"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89"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90"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91"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92"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93"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94"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95"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96"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97"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98"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599"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600"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601"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602"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603"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04" name="Picture 60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605" name="Picture 607"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606" name="Picture 608"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07" name="Picture 60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608" name="Picture 610"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609" name="Picture 611"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10" name="Picture 61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611" name="Picture 613"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612" name="Picture 614"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613" name="Picture 615"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614" name="Picture 616"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15" name="Picture 617"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16" name="Picture 61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17" name="Picture 61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18" name="Picture 620"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19" name="Picture 62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20" name="Picture 62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21" name="Picture 623"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22" name="Picture 62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23" name="Picture 62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24" name="Picture 62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25" name="Picture 62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26" name="Picture 628"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27" name="Picture 62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28" name="Picture 63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29" name="Picture 631"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30" name="Picture 63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31" name="Picture 63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32" name="Picture 634"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33" name="Picture 63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34" name="Picture 63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35" name="Picture 63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36" name="Picture 63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37" name="Picture 639"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38" name="Picture 64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39" name="Picture 64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40" name="Picture 642"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41" name="Picture 64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42" name="Picture 64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43" name="Picture 645"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44" name="Picture 64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45" name="Picture 64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46" name="Picture 64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47" name="Picture 64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48" name="Picture 60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649" name="Picture 607"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650" name="Picture 608"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51" name="Picture 60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652" name="Picture 610"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653" name="Picture 611"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54" name="Picture 61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655" name="Picture 613"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656" name="Picture 614"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657" name="Picture 615"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466090</xdr:rowOff>
    </xdr:to>
    <xdr:pic>
      <xdr:nvPicPr>
        <xdr:cNvPr id="6658" name="Picture 616" descr="clipboard/drawings/NULL"/>
        <xdr:cNvPicPr/>
      </xdr:nvPicPr>
      <xdr:blipFill>
        <a:blip r:embed="rId3" r:link="rId2"/>
        <a:stretch>
          <a:fillRect/>
        </a:stretch>
      </xdr:blipFill>
      <xdr:spPr>
        <a:xfrm>
          <a:off x="3114675" y="7737475"/>
          <a:ext cx="457200" cy="466090"/>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59" name="Picture 617"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60" name="Picture 61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61" name="Picture 61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62" name="Picture 620"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63" name="Picture 62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64" name="Picture 62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65" name="Picture 623"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66" name="Picture 62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67" name="Picture 62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68" name="Picture 62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69" name="Picture 62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70" name="Picture 628"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71" name="Picture 62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72" name="Picture 63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73" name="Picture 631"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74" name="Picture 632"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75" name="Picture 63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76" name="Picture 634"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77" name="Picture 635"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78" name="Picture 63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79" name="Picture 63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80" name="Picture 63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81" name="Picture 639"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82" name="Picture 640"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83" name="Picture 641"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84" name="Picture 642"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85" name="Picture 643"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86" name="Picture 644"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87" name="Picture 645" descr="clipboard/drawings/NULL"/>
        <xdr:cNvPicPr/>
      </xdr:nvPicPr>
      <xdr:blipFill>
        <a:blip r:embed="rId4"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88" name="Picture 646"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89" name="Picture 647"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90" name="Picture 648"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19050</xdr:colOff>
      <xdr:row>9</xdr:row>
      <xdr:rowOff>0</xdr:rowOff>
    </xdr:from>
    <xdr:to>
      <xdr:col>4</xdr:col>
      <xdr:colOff>476250</xdr:colOff>
      <xdr:row>9</xdr:row>
      <xdr:rowOff>506095</xdr:rowOff>
    </xdr:to>
    <xdr:pic>
      <xdr:nvPicPr>
        <xdr:cNvPr id="6691" name="Picture 649" descr="clipboard/drawings/NULL"/>
        <xdr:cNvPicPr/>
      </xdr:nvPicPr>
      <xdr:blipFill>
        <a:blip r:embed="rId1" r:link="rId2"/>
        <a:stretch>
          <a:fillRect/>
        </a:stretch>
      </xdr:blipFill>
      <xdr:spPr>
        <a:xfrm>
          <a:off x="3114675" y="7737475"/>
          <a:ext cx="457200" cy="50609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692" name="Picture 60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693"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694"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695" name="Picture 60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696"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697"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698" name="Picture 61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699"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00"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01"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02"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03" name="Picture 617"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04" name="Picture 61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05" name="Picture 61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06" name="Picture 620"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07" name="Picture 62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08" name="Picture 62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09" name="Picture 623"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10" name="Picture 62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11" name="Picture 62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12" name="Picture 62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13" name="Picture 62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14" name="Picture 628"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15" name="Picture 62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16" name="Picture 63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17" name="Picture 631"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18" name="Picture 63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19" name="Picture 63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20" name="Picture 634"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21" name="Picture 63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22" name="Picture 63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23" name="Picture 63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24" name="Picture 63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25" name="Picture 639"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26" name="Picture 64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27" name="Picture 64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28" name="Picture 642"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29" name="Picture 64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30" name="Picture 64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31" name="Picture 645"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32" name="Picture 64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33" name="Picture 64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34" name="Picture 64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735" name="Picture 64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36"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37"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38"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39"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40"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41"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42"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43"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44"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45"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46"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47"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48"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49"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50"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51"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52"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53"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54"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55"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56"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57"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58"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59"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60"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61"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62"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63"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64"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65"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66"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67"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68"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69"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70"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71"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72"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73"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74"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75"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76"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77" name="Picture 64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78" name="Picture 64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79" name="Picture 64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80"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81"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82"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83"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84"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85"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86"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87"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88"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89"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90"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91"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92"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93"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94"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95"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96"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97"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98"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799"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00"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01"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02"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03"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04"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05"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06"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07"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08"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09"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10"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11"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12"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13"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14"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15"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16"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17"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18"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19"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20"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21"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22"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23"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24"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25"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26"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27"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28"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29"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30"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31"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32"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33"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34"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35"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36"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37"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38"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39"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40"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41"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42"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43"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44"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45"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46"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47"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48"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49"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50"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51"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52"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53"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54"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55"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56"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57"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58"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59"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60"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61"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62" name="Picture 60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63"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64"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65" name="Picture 60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66"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67"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68" name="Picture 61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69"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70"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71"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872"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73" name="Picture 617"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74" name="Picture 61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75" name="Picture 61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76" name="Picture 620"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77" name="Picture 62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78" name="Picture 62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79" name="Picture 623"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80" name="Picture 62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81" name="Picture 62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82" name="Picture 62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83" name="Picture 62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84" name="Picture 628"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85" name="Picture 62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86" name="Picture 63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87" name="Picture 631"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88" name="Picture 632"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89" name="Picture 63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90" name="Picture 634"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91" name="Picture 635"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92" name="Picture 63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93" name="Picture 63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94" name="Picture 63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95" name="Picture 639"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96" name="Picture 640"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97" name="Picture 641"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98" name="Picture 642"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899" name="Picture 643"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900" name="Picture 644"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901" name="Picture 645" descr="clipboard/drawings/NULL"/>
        <xdr:cNvPicPr/>
      </xdr:nvPicPr>
      <xdr:blipFill>
        <a:blip r:embed="rId4"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902" name="Picture 646"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903" name="Picture 647"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904" name="Picture 648"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337820</xdr:rowOff>
    </xdr:to>
    <xdr:pic>
      <xdr:nvPicPr>
        <xdr:cNvPr id="6905" name="Picture 649" descr="clipboard/drawings/NULL"/>
        <xdr:cNvPicPr/>
      </xdr:nvPicPr>
      <xdr:blipFill>
        <a:blip r:embed="rId1" r:link="rId2"/>
        <a:stretch>
          <a:fillRect/>
        </a:stretch>
      </xdr:blipFill>
      <xdr:spPr>
        <a:xfrm>
          <a:off x="3112135" y="7737475"/>
          <a:ext cx="455295" cy="337820"/>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06"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07"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08"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09"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10"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11"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12"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13"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14"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15"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16"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17"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18"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19"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20"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21"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22"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23"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24"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25"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26"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27"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28"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29"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30"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31"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32"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33"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34"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35"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36"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37"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38"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39"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40"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41"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42"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43"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44"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45"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46"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47" name="Picture 64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48" name="Picture 64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49" name="Picture 64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50"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51"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52"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53"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54"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55"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56"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57"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58"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59"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60"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61"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62"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63"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64"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65"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66"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67"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68"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69"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70"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71"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72"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73"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74"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75"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76"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77"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78"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79"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80"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81"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82"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83"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84"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85"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86"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87"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88"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89"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90"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91" name="Picture 60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92" name="Picture 607"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93" name="Picture 608"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94" name="Picture 60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95" name="Picture 610"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96" name="Picture 611"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97" name="Picture 61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98" name="Picture 613"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6999" name="Picture 614"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00" name="Picture 615"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01" name="Picture 616" descr="clipboard/drawings/NULL"/>
        <xdr:cNvPicPr/>
      </xdr:nvPicPr>
      <xdr:blipFill>
        <a:blip r:embed="rId3"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02" name="Picture 617"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03" name="Picture 61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04" name="Picture 61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05" name="Picture 620"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06" name="Picture 62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07" name="Picture 62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08" name="Picture 623"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09" name="Picture 62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10" name="Picture 62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11" name="Picture 62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12" name="Picture 62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13" name="Picture 628"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14" name="Picture 629"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15" name="Picture 63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16" name="Picture 631"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17" name="Picture 632"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18" name="Picture 63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19" name="Picture 634"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20" name="Picture 635"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21" name="Picture 63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22" name="Picture 637"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23" name="Picture 638"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24" name="Picture 639"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25" name="Picture 640"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26" name="Picture 641"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27" name="Picture 642"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28" name="Picture 643"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29" name="Picture 644"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30" name="Picture 645" descr="clipboard/drawings/NULL"/>
        <xdr:cNvPicPr/>
      </xdr:nvPicPr>
      <xdr:blipFill>
        <a:blip r:embed="rId4"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16510</xdr:colOff>
      <xdr:row>9</xdr:row>
      <xdr:rowOff>0</xdr:rowOff>
    </xdr:from>
    <xdr:to>
      <xdr:col>4</xdr:col>
      <xdr:colOff>471805</xdr:colOff>
      <xdr:row>9</xdr:row>
      <xdr:rowOff>377825</xdr:rowOff>
    </xdr:to>
    <xdr:pic>
      <xdr:nvPicPr>
        <xdr:cNvPr id="7031" name="Picture 646" descr="clipboard/drawings/NULL"/>
        <xdr:cNvPicPr/>
      </xdr:nvPicPr>
      <xdr:blipFill>
        <a:blip r:embed="rId1" r:link="rId2"/>
        <a:stretch>
          <a:fillRect/>
        </a:stretch>
      </xdr:blipFill>
      <xdr:spPr>
        <a:xfrm>
          <a:off x="3112135" y="7737475"/>
          <a:ext cx="455295" cy="377825"/>
        </a:xfrm>
        <a:prstGeom prst="rect">
          <a:avLst/>
        </a:prstGeom>
        <a:noFill/>
        <a:ln w="9525">
          <a:noFill/>
        </a:ln>
      </xdr:spPr>
    </xdr:pic>
    <xdr:clientData/>
  </xdr:twoCellAnchor>
  <xdr:twoCellAnchor editAs="oneCell">
    <xdr:from>
      <xdr:col>4</xdr:col>
      <xdr:colOff>0</xdr:colOff>
      <xdr:row>9</xdr:row>
      <xdr:rowOff>0</xdr:rowOff>
    </xdr:from>
    <xdr:to>
      <xdr:col>4</xdr:col>
      <xdr:colOff>46355</xdr:colOff>
      <xdr:row>9</xdr:row>
      <xdr:rowOff>152400</xdr:rowOff>
    </xdr:to>
    <xdr:sp>
      <xdr:nvSpPr>
        <xdr:cNvPr id="7032" name="Text Box 16"/>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7033" name="Text Box 32"/>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49530</xdr:colOff>
      <xdr:row>9</xdr:row>
      <xdr:rowOff>152400</xdr:rowOff>
    </xdr:to>
    <xdr:sp>
      <xdr:nvSpPr>
        <xdr:cNvPr id="7034" name="Text Box 182"/>
        <xdr:cNvSpPr txBox="1"/>
      </xdr:nvSpPr>
      <xdr:spPr>
        <a:xfrm>
          <a:off x="3095625" y="7737475"/>
          <a:ext cx="49530"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7035" name="Text Box 228"/>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7036" name="Text Box 244"/>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7037" name="Text Box 620"/>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7038" name="Text Box 636"/>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7039" name="Text Box 832"/>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7040" name="Text Box 848"/>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41" name="Text Box 5654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42" name="Text Box 5655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49530</xdr:colOff>
      <xdr:row>9</xdr:row>
      <xdr:rowOff>128905</xdr:rowOff>
    </xdr:to>
    <xdr:sp>
      <xdr:nvSpPr>
        <xdr:cNvPr id="7043" name="Text Box 56707"/>
        <xdr:cNvSpPr txBox="1"/>
      </xdr:nvSpPr>
      <xdr:spPr>
        <a:xfrm>
          <a:off x="3095625" y="7737475"/>
          <a:ext cx="49530"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44" name="Text Box 5675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45" name="Text Box 5676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46" name="Text Box 5714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47" name="Text Box 5716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48" name="Text Box 5735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49" name="Text Box 5737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50" name="Text Box 5807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51" name="Text Box 5809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49530</xdr:colOff>
      <xdr:row>9</xdr:row>
      <xdr:rowOff>128905</xdr:rowOff>
    </xdr:to>
    <xdr:sp>
      <xdr:nvSpPr>
        <xdr:cNvPr id="7052" name="Text Box 58244"/>
        <xdr:cNvSpPr txBox="1"/>
      </xdr:nvSpPr>
      <xdr:spPr>
        <a:xfrm>
          <a:off x="3095625" y="7737475"/>
          <a:ext cx="49530"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53" name="Text Box 5829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54" name="Text Box 5830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55" name="Text Box 5868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56" name="Text Box 5869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57" name="Text Box 5889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58" name="Text Box 5890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59" name="Text Box 5961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60" name="Text Box 5963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49530</xdr:colOff>
      <xdr:row>9</xdr:row>
      <xdr:rowOff>128905</xdr:rowOff>
    </xdr:to>
    <xdr:sp>
      <xdr:nvSpPr>
        <xdr:cNvPr id="7061" name="Text Box 59781"/>
        <xdr:cNvSpPr txBox="1"/>
      </xdr:nvSpPr>
      <xdr:spPr>
        <a:xfrm>
          <a:off x="3095625" y="7737475"/>
          <a:ext cx="49530"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62" name="Text Box 5982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63" name="Text Box 5984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64" name="Text Box 6021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65" name="Text Box 602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66" name="Text Box 6043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67" name="Text Box 6044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68" name="Text Box 6115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69" name="Text Box 6116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49530</xdr:colOff>
      <xdr:row>9</xdr:row>
      <xdr:rowOff>128905</xdr:rowOff>
    </xdr:to>
    <xdr:sp>
      <xdr:nvSpPr>
        <xdr:cNvPr id="7070" name="Text Box 61318"/>
        <xdr:cNvSpPr txBox="1"/>
      </xdr:nvSpPr>
      <xdr:spPr>
        <a:xfrm>
          <a:off x="3095625" y="7737475"/>
          <a:ext cx="49530"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71" name="Text Box 6136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72" name="Text Box 6138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73" name="Text Box 6175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74" name="Text Box 6177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75" name="Text Box 6196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76" name="Text Box 6198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77" name="Text Box 6269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78" name="Text Box 6270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49530</xdr:colOff>
      <xdr:row>9</xdr:row>
      <xdr:rowOff>128905</xdr:rowOff>
    </xdr:to>
    <xdr:sp>
      <xdr:nvSpPr>
        <xdr:cNvPr id="7079" name="Text Box 62857"/>
        <xdr:cNvSpPr txBox="1"/>
      </xdr:nvSpPr>
      <xdr:spPr>
        <a:xfrm>
          <a:off x="3095625" y="7737475"/>
          <a:ext cx="49530"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80" name="Text Box 6290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81" name="Text Box 6291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82" name="Text Box 6329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83" name="Text Box 6331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84" name="Text Box 6350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85" name="Text Box 6352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86" name="Text Box 6421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87" name="Text Box 6421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88" name="Text Box 6421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89" name="Text Box 6421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90" name="Text Box 6421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91" name="Text Box 6421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92" name="Text Box 6421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93" name="Text Box 6422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94" name="Text Box 6422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95" name="Text Box 6422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96" name="Text Box 6422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97" name="Text Box 6422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98" name="Text Box 6422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099" name="Text Box 6422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00" name="Text Box 6422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01" name="Text Box 6422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02" name="Text Box 6422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03" name="Text Box 6423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04" name="Text Box 6423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05" name="Text Box 6423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06" name="Text Box 6423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07" name="Text Box 642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08" name="Text Box 6423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09" name="Text Box 6423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10" name="Text Box 6423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11" name="Text Box 6423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12" name="Text Box 6423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13" name="Text Box 6424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14" name="Text Box 6424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15" name="Text Box 6424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16" name="Text Box 6430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17" name="Text Box 6430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18" name="Text Box 6430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19" name="Text Box 6430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20" name="Text Box 6430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21" name="Text Box 6430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22" name="Text Box 6430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23" name="Text Box 6431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24" name="Text Box 6431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25" name="Text Box 6431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26" name="Text Box 6431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27" name="Text Box 6431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28" name="Text Box 6431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29" name="Text Box 6431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30" name="Text Box 6431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31" name="Text Box 6431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32" name="Text Box 6431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33" name="Text Box 6432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34" name="Text Box 6432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35" name="Text Box 6432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36" name="Text Box 6432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37" name="Text Box 6432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38" name="Text Box 6432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39" name="Text Box 6432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40" name="Text Box 6432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41" name="Text Box 6432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42" name="Text Box 6432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43" name="Text Box 6433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44" name="Text Box 6433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45" name="Text Box 6433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46" name="Text Box 6433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47" name="Text Box 643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48" name="Text Box 6433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49" name="Text Box 6433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50" name="Text Box 6433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51" name="Text Box 6433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52" name="Text Box 6433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53" name="Text Box 6434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54" name="Text Box 6434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55" name="Text Box 6434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56" name="Text Box 6434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57" name="Text Box 6434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58" name="Text Box 6434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59" name="Text Box 6434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60" name="Text Box 6434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61" name="Text Box 6434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62" name="Text Box 6434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63" name="Text Box 6435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64" name="Text Box 6435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65" name="Text Box 6435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66" name="Text Box 6435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67" name="Text Box 6435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68" name="Text Box 6435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69" name="Text Box 6435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70" name="Text Box 6435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71" name="Text Box 6435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72" name="Text Box 6435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73" name="Text Box 6436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74" name="Text Box 6436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75" name="Text Box 6436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76" name="Text Box 6436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77" name="Text Box 6436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78" name="Text Box 6436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79" name="Text Box 6436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80" name="Text Box 6436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81" name="Text Box 6436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82" name="Text Box 6436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83" name="Text Box 6437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84" name="Text Box 6437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85" name="Text Box 6437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86" name="Text Box 6437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87" name="Text Box 6437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88" name="Text Box 6437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89" name="Text Box 6437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90" name="Text Box 6437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91" name="Text Box 6437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92" name="Text Box 6437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93" name="Text Box 6438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94" name="Text Box 6438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95" name="Text Box 6438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96" name="Text Box 6438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97" name="Text Box 6438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98" name="Text Box 6438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199" name="Text Box 6438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00" name="Text Box 6438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01" name="Text Box 6438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02" name="Text Box 6438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03" name="Text Box 6439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04" name="Text Box 6439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05" name="Text Box 6442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06" name="Text Box 6442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07" name="Text Box 6442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08" name="Text Box 6442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09" name="Text Box 6442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10" name="Text Box 6442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11" name="Text Box 6442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12" name="Text Box 6442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13" name="Text Box 6443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14" name="Text Box 6443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15" name="Text Box 6443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16" name="Text Box 6443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17" name="Text Box 644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18" name="Text Box 6443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19" name="Text Box 6443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20" name="Text Box 6443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21" name="Text Box 6443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22" name="Text Box 6443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23" name="Text Box 6444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24" name="Text Box 6444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25" name="Text Box 6444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26" name="Text Box 6444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27" name="Text Box 6444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28" name="Text Box 6444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29" name="Text Box 6444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30" name="Text Box 6444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31" name="Text Box 6444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32" name="Text Box 6444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33" name="Text Box 6445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34" name="Text Box 6445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35" name="Text Box 6448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36" name="Text Box 6448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37" name="Text Box 6448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38" name="Text Box 6448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39" name="Text Box 6448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40" name="Text Box 6448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41" name="Text Box 6448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42" name="Text Box 6448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43" name="Text Box 6449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44" name="Text Box 6449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45" name="Text Box 6449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46" name="Text Box 6449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47" name="Text Box 6449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48" name="Text Box 6449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49" name="Text Box 6449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50" name="Text Box 6449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51" name="Text Box 6449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52" name="Text Box 6449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53" name="Text Box 6450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54" name="Text Box 6450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55" name="Text Box 6450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56" name="Text Box 6450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57" name="Text Box 6450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58" name="Text Box 6450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59" name="Text Box 6450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60" name="Text Box 6450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61" name="Text Box 6450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62" name="Text Box 6450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63" name="Text Box 6451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64" name="Text Box 6451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65" name="Text Box 6451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66" name="Text Box 6451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67" name="Text Box 6451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68" name="Text Box 6451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69" name="Text Box 6451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70" name="Text Box 6451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71" name="Text Box 6451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72" name="Text Box 6451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73" name="Text Box 6452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74" name="Text Box 6452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75" name="Text Box 6452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76" name="Text Box 6452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77" name="Text Box 6452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78" name="Text Box 6452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79" name="Text Box 6452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80" name="Text Box 6452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81" name="Text Box 6452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82" name="Text Box 6452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83" name="Text Box 6453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84" name="Text Box 6453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85" name="Text Box 6453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86" name="Text Box 6453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87" name="Text Box 645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88" name="Text Box 6453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89" name="Text Box 6453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90" name="Text Box 6453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91" name="Text Box 6453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92" name="Text Box 6453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93" name="Text Box 6454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94" name="Text Box 6454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95" name="Text Box 6457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96" name="Text Box 6457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97" name="Text Box 6457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98" name="Text Box 6457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299" name="Text Box 6457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00" name="Text Box 6457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01" name="Text Box 6457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02" name="Text Box 6457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03" name="Text Box 6458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04" name="Text Box 6458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05" name="Text Box 6458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06" name="Text Box 6458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07" name="Text Box 6458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08" name="Text Box 6458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09" name="Text Box 6458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10" name="Text Box 6458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11" name="Text Box 6458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12" name="Text Box 6458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13" name="Text Box 6459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14" name="Text Box 6459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15" name="Text Box 6459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16" name="Text Box 6459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17" name="Text Box 6459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18" name="Text Box 6459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19" name="Text Box 6459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20" name="Text Box 6459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21" name="Text Box 6459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22" name="Text Box 6459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23" name="Text Box 6460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24" name="Text Box 6460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25" name="Text Box 6463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26" name="Text Box 6463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27" name="Text Box 646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28" name="Text Box 6463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29" name="Text Box 6463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30" name="Text Box 6463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31" name="Text Box 6463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32" name="Text Box 6463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33" name="Text Box 6464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34" name="Text Box 6464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35" name="Text Box 6464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36" name="Text Box 6464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37" name="Text Box 6464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38" name="Text Box 6464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39" name="Text Box 6464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40" name="Text Box 6464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41" name="Text Box 6464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42" name="Text Box 6464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43" name="Text Box 6465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44" name="Text Box 6465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45" name="Text Box 6465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46" name="Text Box 6465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47" name="Text Box 6465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48" name="Text Box 6465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49" name="Text Box 6465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50" name="Text Box 6465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51" name="Text Box 6465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52" name="Text Box 6465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53" name="Text Box 6466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54" name="Text Box 6466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55" name="Text Box 6469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56" name="Text Box 6469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57" name="Text Box 6469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58" name="Text Box 6469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59" name="Text Box 6469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60" name="Text Box 6469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61" name="Text Box 6469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62" name="Text Box 6469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63" name="Text Box 6470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64" name="Text Box 6470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65" name="Text Box 6470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66" name="Text Box 6470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67" name="Text Box 6470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68" name="Text Box 6470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69" name="Text Box 6470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70" name="Text Box 6470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71" name="Text Box 6470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72" name="Text Box 6470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73" name="Text Box 6471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74" name="Text Box 6471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75" name="Text Box 6471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76" name="Text Box 6471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77" name="Text Box 6471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78" name="Text Box 6471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79" name="Text Box 6471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80" name="Text Box 6471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81" name="Text Box 6471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82" name="Text Box 6471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83" name="Text Box 6472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84" name="Text Box 6472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85" name="Text Box 6475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86" name="Text Box 6475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87" name="Text Box 6475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88" name="Text Box 6475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89" name="Text Box 6475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90" name="Text Box 6475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91" name="Text Box 6475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92" name="Text Box 6475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93" name="Text Box 6475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94" name="Text Box 6476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95" name="Text Box 6476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96" name="Text Box 6476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97" name="Text Box 6476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98" name="Text Box 6476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399" name="Text Box 6476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00" name="Text Box 6476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01" name="Text Box 6476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02" name="Text Box 6476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03" name="Text Box 6476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04" name="Text Box 6477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05" name="Text Box 6477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06" name="Text Box 6477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07" name="Text Box 6477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08" name="Text Box 6477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09" name="Text Box 6477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10" name="Text Box 6477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11" name="Text Box 6477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12" name="Text Box 6477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13" name="Text Box 6477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14" name="Text Box 6478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15" name="Text Box 6481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16" name="Text Box 6481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17" name="Text Box 6481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18" name="Text Box 6481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19" name="Text Box 6481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20" name="Text Box 6481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21" name="Text Box 6481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22" name="Text Box 6481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23" name="Text Box 6481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24" name="Text Box 6482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25" name="Text Box 6482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26" name="Text Box 6482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27" name="Text Box 6482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28" name="Text Box 6482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29" name="Text Box 6482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30" name="Text Box 6482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31" name="Text Box 6482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32" name="Text Box 6482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33" name="Text Box 6482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34" name="Text Box 6483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35" name="Text Box 6483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36" name="Text Box 6483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37" name="Text Box 6483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38" name="Text Box 648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39" name="Text Box 6483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40" name="Text Box 6483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41" name="Text Box 6483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42" name="Text Box 6483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43" name="Text Box 6483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44" name="Text Box 6484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45" name="Text Box 6490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46" name="Text Box 6490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47" name="Text Box 6490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48" name="Text Box 6490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49" name="Text Box 6490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50" name="Text Box 6490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51" name="Text Box 6490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52" name="Text Box 6490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53" name="Text Box 6490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54" name="Text Box 6491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55" name="Text Box 6491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56" name="Text Box 6491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57" name="Text Box 6491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58" name="Text Box 6491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59" name="Text Box 6491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60" name="Text Box 6491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61" name="Text Box 6491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62" name="Text Box 6491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63" name="Text Box 6491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64" name="Text Box 6492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65" name="Text Box 6492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66" name="Text Box 6492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67" name="Text Box 6492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68" name="Text Box 6492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69" name="Text Box 6492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70" name="Text Box 6492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71" name="Text Box 6492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72" name="Text Box 6492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73" name="Text Box 6492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74" name="Text Box 6493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75" name="Text Box 6493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76" name="Text Box 6493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77" name="Text Box 6493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78" name="Text Box 649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79" name="Text Box 6493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80" name="Text Box 6493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81" name="Text Box 6493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82" name="Text Box 6493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83" name="Text Box 6493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84" name="Text Box 6494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85" name="Text Box 6494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86" name="Text Box 6494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87" name="Text Box 6494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88" name="Text Box 6494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89" name="Text Box 6494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90" name="Text Box 6494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91" name="Text Box 6494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92" name="Text Box 6494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93" name="Text Box 6494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94" name="Text Box 6495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95" name="Text Box 6495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96" name="Text Box 6495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97" name="Text Box 6495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98" name="Text Box 6495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499" name="Text Box 6495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00" name="Text Box 6495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01" name="Text Box 6495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02" name="Text Box 6495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03" name="Text Box 6495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04" name="Text Box 6496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05" name="Text Box 6496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06" name="Text Box 6496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07" name="Text Box 6496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08" name="Text Box 6496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09" name="Text Box 6496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10" name="Text Box 6496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11" name="Text Box 6496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12" name="Text Box 6496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13" name="Text Box 6496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14" name="Text Box 6497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15" name="Text Box 6497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16" name="Text Box 6497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17" name="Text Box 6497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18" name="Text Box 6497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19" name="Text Box 6497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20" name="Text Box 6497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21" name="Text Box 6497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22" name="Text Box 6497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23" name="Text Box 6497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24" name="Text Box 6498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25" name="Text Box 6498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26" name="Text Box 6498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27" name="Text Box 6498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28" name="Text Box 6498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29" name="Text Box 6498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30" name="Text Box 6498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31" name="Text Box 6498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32" name="Text Box 6498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33" name="Text Box 6498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34" name="Text Box 6499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35" name="Text Box 6502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36" name="Text Box 6502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37" name="Text Box 6502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38" name="Text Box 6502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39" name="Text Box 6502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40" name="Text Box 6502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41" name="Text Box 6502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42" name="Text Box 6502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43" name="Text Box 6502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44" name="Text Box 6503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45" name="Text Box 6503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46" name="Text Box 6503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47" name="Text Box 6503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48" name="Text Box 650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49" name="Text Box 6503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50" name="Text Box 6503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51" name="Text Box 6503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52" name="Text Box 6503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53" name="Text Box 6503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54" name="Text Box 6504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55" name="Text Box 6504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56" name="Text Box 6504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57" name="Text Box 6504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58" name="Text Box 6504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59" name="Text Box 6504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60" name="Text Box 6504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61" name="Text Box 6504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62" name="Text Box 6504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63" name="Text Box 6504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64" name="Text Box 6505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65" name="Text Box 6508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66" name="Text Box 6508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67" name="Text Box 6508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68" name="Text Box 6508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69" name="Text Box 6508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70" name="Text Box 6508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71" name="Text Box 6508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72" name="Text Box 6508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73" name="Text Box 6508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74" name="Text Box 6509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75" name="Text Box 6509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76" name="Text Box 6509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77" name="Text Box 6509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78" name="Text Box 6509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79" name="Text Box 6509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80" name="Text Box 6509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81" name="Text Box 6509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82" name="Text Box 6509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83" name="Text Box 6509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84" name="Text Box 6510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85" name="Text Box 6510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86" name="Text Box 6510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87" name="Text Box 6510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88" name="Text Box 6510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89" name="Text Box 6510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90" name="Text Box 6510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91" name="Text Box 6510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92" name="Text Box 6510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93" name="Text Box 6510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94" name="Text Box 6511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95" name="Text Box 6511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96" name="Text Box 6511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97" name="Text Box 6511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98" name="Text Box 6511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599" name="Text Box 6511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00" name="Text Box 6511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01" name="Text Box 6511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02" name="Text Box 6511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03" name="Text Box 6511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04" name="Text Box 6512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05" name="Text Box 6512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06" name="Text Box 6512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07" name="Text Box 6512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08" name="Text Box 6512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09" name="Text Box 6512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10" name="Text Box 6512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11" name="Text Box 6512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12" name="Text Box 6512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13" name="Text Box 6512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14" name="Text Box 6513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15" name="Text Box 6513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16" name="Text Box 6513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17" name="Text Box 6513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18" name="Text Box 651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19" name="Text Box 6513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20" name="Text Box 6513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21" name="Text Box 6513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22" name="Text Box 6513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23" name="Text Box 6513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24" name="Text Box 6514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25" name="Text Box 6517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26" name="Text Box 6517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27" name="Text Box 6517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28" name="Text Box 6517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29" name="Text Box 6517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30" name="Text Box 6517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31" name="Text Box 6517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32" name="Text Box 6517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33" name="Text Box 6517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34" name="Text Box 6518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35" name="Text Box 6518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36" name="Text Box 6518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37" name="Text Box 6518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38" name="Text Box 6518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39" name="Text Box 6518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40" name="Text Box 6518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41" name="Text Box 6518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42" name="Text Box 6518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43" name="Text Box 6518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44" name="Text Box 6519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45" name="Text Box 6519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46" name="Text Box 6519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47" name="Text Box 6519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48" name="Text Box 6519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49" name="Text Box 6519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50" name="Text Box 6519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51" name="Text Box 6519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52" name="Text Box 6519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53" name="Text Box 6519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54" name="Text Box 6520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55" name="Text Box 6523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56" name="Text Box 6523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57" name="Text Box 6523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58" name="Text Box 6523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59" name="Text Box 6523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60" name="Text Box 6523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61" name="Text Box 6523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62" name="Text Box 6523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63" name="Text Box 6523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64" name="Text Box 6524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65" name="Text Box 6524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66" name="Text Box 6524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67" name="Text Box 6524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68" name="Text Box 6524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69" name="Text Box 6524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70" name="Text Box 6524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71" name="Text Box 6524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72" name="Text Box 6524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73" name="Text Box 6524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74" name="Text Box 6525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75" name="Text Box 6525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76" name="Text Box 6525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77" name="Text Box 6525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78" name="Text Box 6525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79" name="Text Box 6525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80" name="Text Box 6525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81" name="Text Box 6525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82" name="Text Box 6525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83" name="Text Box 6525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84" name="Text Box 6526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85" name="Text Box 6529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86" name="Text Box 6529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87" name="Text Box 6529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88" name="Text Box 6529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89" name="Text Box 6529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90" name="Text Box 6529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91" name="Text Box 6529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92" name="Text Box 6529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93" name="Text Box 6529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94" name="Text Box 6530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95" name="Text Box 6530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96" name="Text Box 6530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97" name="Text Box 6530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98" name="Text Box 6530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699" name="Text Box 6530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00" name="Text Box 6530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01" name="Text Box 6530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02" name="Text Box 6530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03" name="Text Box 6530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04" name="Text Box 6531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05" name="Text Box 6531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06" name="Text Box 6531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07" name="Text Box 6531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08" name="Text Box 6531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09" name="Text Box 6531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10" name="Text Box 6531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11" name="Text Box 6531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12" name="Text Box 6531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13" name="Text Box 6531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14" name="Text Box 6532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15" name="Text Box 6535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16" name="Text Box 6535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17" name="Text Box 6535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18" name="Text Box 6535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19" name="Text Box 6535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20" name="Text Box 6535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21" name="Text Box 6535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22" name="Text Box 6535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23" name="Text Box 6535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24" name="Text Box 6536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25" name="Text Box 6536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26" name="Text Box 6536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27" name="Text Box 6536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28" name="Text Box 6536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29" name="Text Box 6536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30" name="Text Box 6536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31" name="Text Box 6536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32" name="Text Box 6536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33" name="Text Box 6536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34" name="Text Box 6537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35" name="Text Box 6537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36" name="Text Box 6537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37" name="Text Box 6537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38" name="Text Box 6537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39" name="Text Box 6537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40" name="Text Box 6537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41" name="Text Box 6537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42" name="Text Box 6537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43" name="Text Box 6537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44" name="Text Box 6538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45" name="Text Box 6547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46" name="Text Box 6547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47" name="Text Box 6547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48" name="Text Box 6547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49" name="Text Box 6547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50" name="Text Box 6547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51" name="Text Box 6547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52" name="Text Box 6547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53" name="Text Box 6547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54" name="Text Box 6548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55" name="Text Box 6548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56" name="Text Box 6548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57" name="Text Box 6548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58" name="Text Box 6548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59" name="Text Box 6548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60" name="Text Box 6548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61" name="Text Box 6548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62" name="Text Box 6548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63" name="Text Box 6548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64" name="Text Box 6549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65" name="Text Box 65491"/>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66" name="Text Box 65492"/>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67" name="Text Box 65493"/>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68" name="Text Box 65494"/>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69" name="Text Box 65495"/>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70" name="Text Box 65496"/>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71" name="Text Box 65497"/>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72" name="Text Box 65498"/>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73" name="Text Box 65499"/>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128905</xdr:rowOff>
    </xdr:to>
    <xdr:sp>
      <xdr:nvSpPr>
        <xdr:cNvPr id="7774" name="Text Box 65500"/>
        <xdr:cNvSpPr txBox="1"/>
      </xdr:nvSpPr>
      <xdr:spPr>
        <a:xfrm>
          <a:off x="3095625" y="7737475"/>
          <a:ext cx="46355" cy="128905"/>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7775" name="Text Box 16"/>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7776" name="Text Box 32"/>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49530</xdr:colOff>
      <xdr:row>9</xdr:row>
      <xdr:rowOff>152400</xdr:rowOff>
    </xdr:to>
    <xdr:sp>
      <xdr:nvSpPr>
        <xdr:cNvPr id="7777" name="Text Box 182"/>
        <xdr:cNvSpPr txBox="1"/>
      </xdr:nvSpPr>
      <xdr:spPr>
        <a:xfrm>
          <a:off x="3095625" y="7737475"/>
          <a:ext cx="49530"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7778" name="Text Box 228"/>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7779" name="Text Box 244"/>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7780" name="Text Box 620"/>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7781" name="Text Box 636"/>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7782" name="Text Box 832"/>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46355</xdr:colOff>
      <xdr:row>9</xdr:row>
      <xdr:rowOff>152400</xdr:rowOff>
    </xdr:to>
    <xdr:sp>
      <xdr:nvSpPr>
        <xdr:cNvPr id="7783" name="Text Box 848"/>
        <xdr:cNvSpPr txBox="1"/>
      </xdr:nvSpPr>
      <xdr:spPr>
        <a:xfrm>
          <a:off x="3095625" y="7737475"/>
          <a:ext cx="46355" cy="152400"/>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784" name="Text Box 1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785" name="Text Box 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44450</xdr:colOff>
      <xdr:row>9</xdr:row>
      <xdr:rowOff>128905</xdr:rowOff>
    </xdr:to>
    <xdr:sp>
      <xdr:nvSpPr>
        <xdr:cNvPr id="7786" name="Text Box 182"/>
        <xdr:cNvSpPr txBox="1"/>
      </xdr:nvSpPr>
      <xdr:spPr>
        <a:xfrm>
          <a:off x="3095625" y="7737475"/>
          <a:ext cx="44450"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787" name="Text Box 22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788" name="Text Box 24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789" name="Text Box 62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790" name="Text Box 6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791" name="Text Box 8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792" name="Text Box 84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793" name="Text Box 5654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794" name="Text Box 5655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44450</xdr:colOff>
      <xdr:row>9</xdr:row>
      <xdr:rowOff>128905</xdr:rowOff>
    </xdr:to>
    <xdr:sp>
      <xdr:nvSpPr>
        <xdr:cNvPr id="7795" name="Text Box 56707"/>
        <xdr:cNvSpPr txBox="1"/>
      </xdr:nvSpPr>
      <xdr:spPr>
        <a:xfrm>
          <a:off x="3095625" y="7737475"/>
          <a:ext cx="44450"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796" name="Text Box 5675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797" name="Text Box 5676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798" name="Text Box 5714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799" name="Text Box 5716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00" name="Text Box 5735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01" name="Text Box 5737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02" name="Text Box 5807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03" name="Text Box 5809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44450</xdr:colOff>
      <xdr:row>9</xdr:row>
      <xdr:rowOff>128905</xdr:rowOff>
    </xdr:to>
    <xdr:sp>
      <xdr:nvSpPr>
        <xdr:cNvPr id="7804" name="Text Box 58244"/>
        <xdr:cNvSpPr txBox="1"/>
      </xdr:nvSpPr>
      <xdr:spPr>
        <a:xfrm>
          <a:off x="3095625" y="7737475"/>
          <a:ext cx="44450"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05" name="Text Box 5829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06" name="Text Box 5830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07" name="Text Box 5868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08" name="Text Box 5869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09" name="Text Box 5889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10" name="Text Box 5890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11" name="Text Box 5961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12" name="Text Box 5963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44450</xdr:colOff>
      <xdr:row>9</xdr:row>
      <xdr:rowOff>128905</xdr:rowOff>
    </xdr:to>
    <xdr:sp>
      <xdr:nvSpPr>
        <xdr:cNvPr id="7813" name="Text Box 59781"/>
        <xdr:cNvSpPr txBox="1"/>
      </xdr:nvSpPr>
      <xdr:spPr>
        <a:xfrm>
          <a:off x="3095625" y="7737475"/>
          <a:ext cx="44450"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14" name="Text Box 5982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15" name="Text Box 5984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16" name="Text Box 6021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17" name="Text Box 602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18" name="Text Box 6043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19" name="Text Box 6044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20" name="Text Box 6115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21" name="Text Box 6116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44450</xdr:colOff>
      <xdr:row>9</xdr:row>
      <xdr:rowOff>128905</xdr:rowOff>
    </xdr:to>
    <xdr:sp>
      <xdr:nvSpPr>
        <xdr:cNvPr id="7822" name="Text Box 61318"/>
        <xdr:cNvSpPr txBox="1"/>
      </xdr:nvSpPr>
      <xdr:spPr>
        <a:xfrm>
          <a:off x="3095625" y="7737475"/>
          <a:ext cx="44450"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23" name="Text Box 6136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24" name="Text Box 6138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25" name="Text Box 6175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26" name="Text Box 6177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27" name="Text Box 6196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28" name="Text Box 6198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29" name="Text Box 6269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30" name="Text Box 6270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44450</xdr:colOff>
      <xdr:row>9</xdr:row>
      <xdr:rowOff>128905</xdr:rowOff>
    </xdr:to>
    <xdr:sp>
      <xdr:nvSpPr>
        <xdr:cNvPr id="7831" name="Text Box 62857"/>
        <xdr:cNvSpPr txBox="1"/>
      </xdr:nvSpPr>
      <xdr:spPr>
        <a:xfrm>
          <a:off x="3095625" y="7737475"/>
          <a:ext cx="44450"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32" name="Text Box 6290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33" name="Text Box 6291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34" name="Text Box 6329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35" name="Text Box 6331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36" name="Text Box 6350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37" name="Text Box 6352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38" name="Text Box 6421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39" name="Text Box 6421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40" name="Text Box 6421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41" name="Text Box 6421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42" name="Text Box 6421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43" name="Text Box 6421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44" name="Text Box 6421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45" name="Text Box 6422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46" name="Text Box 6422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47" name="Text Box 6422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48" name="Text Box 6422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49" name="Text Box 6422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50" name="Text Box 6422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51" name="Text Box 6422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52" name="Text Box 6422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53" name="Text Box 6422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54" name="Text Box 6422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55" name="Text Box 6423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56" name="Text Box 6423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57" name="Text Box 642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58" name="Text Box 6423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59" name="Text Box 642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60" name="Text Box 6423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61" name="Text Box 642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62" name="Text Box 6423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63" name="Text Box 6423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64" name="Text Box 6423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65" name="Text Box 6424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66" name="Text Box 6424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67" name="Text Box 6424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68" name="Text Box 6430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69" name="Text Box 6430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70" name="Text Box 6430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71" name="Text Box 6430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72" name="Text Box 6430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73" name="Text Box 6430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74" name="Text Box 6430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75" name="Text Box 6431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76" name="Text Box 6431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77" name="Text Box 6431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78" name="Text Box 6431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79" name="Text Box 6431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80" name="Text Box 6431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81" name="Text Box 6431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82" name="Text Box 6431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83" name="Text Box 6431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84" name="Text Box 6431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85" name="Text Box 6432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86" name="Text Box 6432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87" name="Text Box 6432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88" name="Text Box 6432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89" name="Text Box 6432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90" name="Text Box 6432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91" name="Text Box 6432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92" name="Text Box 6432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93" name="Text Box 6432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94" name="Text Box 6432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95" name="Text Box 6433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96" name="Text Box 6433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97" name="Text Box 643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98" name="Text Box 6433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899" name="Text Box 643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00" name="Text Box 6433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01" name="Text Box 643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02" name="Text Box 6433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03" name="Text Box 6433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04" name="Text Box 6433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05" name="Text Box 6434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06" name="Text Box 6434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07" name="Text Box 6434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08" name="Text Box 6434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09" name="Text Box 6434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10" name="Text Box 6434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11" name="Text Box 6434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12" name="Text Box 6434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13" name="Text Box 6434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14" name="Text Box 6434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15" name="Text Box 6435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16" name="Text Box 6435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17" name="Text Box 6435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18" name="Text Box 6435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19" name="Text Box 6435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20" name="Text Box 6435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21" name="Text Box 6435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22" name="Text Box 6435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23" name="Text Box 6435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24" name="Text Box 6435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25" name="Text Box 6436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26" name="Text Box 6436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27" name="Text Box 6436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28" name="Text Box 6436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29" name="Text Box 6436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30" name="Text Box 6436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31" name="Text Box 6436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32" name="Text Box 6436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33" name="Text Box 6436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34" name="Text Box 6436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35" name="Text Box 6437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36" name="Text Box 6437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37" name="Text Box 6437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38" name="Text Box 6437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39" name="Text Box 6437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40" name="Text Box 6437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41" name="Text Box 6437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42" name="Text Box 6437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43" name="Text Box 6437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44" name="Text Box 6437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45" name="Text Box 6438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46" name="Text Box 6438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47" name="Text Box 6438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48" name="Text Box 6438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49" name="Text Box 6438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50" name="Text Box 6438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51" name="Text Box 6438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52" name="Text Box 6438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53" name="Text Box 6438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54" name="Text Box 6438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55" name="Text Box 6439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56" name="Text Box 6439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57" name="Text Box 6442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58" name="Text Box 6442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59" name="Text Box 6442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60" name="Text Box 6442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61" name="Text Box 6442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62" name="Text Box 6442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63" name="Text Box 6442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64" name="Text Box 6442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65" name="Text Box 6443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66" name="Text Box 6443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67" name="Text Box 644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68" name="Text Box 6443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69" name="Text Box 644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70" name="Text Box 6443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71" name="Text Box 644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72" name="Text Box 6443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73" name="Text Box 6443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74" name="Text Box 6443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75" name="Text Box 6444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76" name="Text Box 6444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77" name="Text Box 6444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78" name="Text Box 6444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79" name="Text Box 6444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80" name="Text Box 6444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81" name="Text Box 6444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82" name="Text Box 6444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83" name="Text Box 6444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84" name="Text Box 6444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85" name="Text Box 6445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86" name="Text Box 6445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87" name="Text Box 6448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88" name="Text Box 6448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89" name="Text Box 6448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90" name="Text Box 6448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91" name="Text Box 6448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92" name="Text Box 6448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93" name="Text Box 6448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94" name="Text Box 6448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95" name="Text Box 6449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96" name="Text Box 6449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97" name="Text Box 6449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98" name="Text Box 6449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7999" name="Text Box 6449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00" name="Text Box 6449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01" name="Text Box 6449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02" name="Text Box 6449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03" name="Text Box 6449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04" name="Text Box 6449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05" name="Text Box 6450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06" name="Text Box 6450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07" name="Text Box 6450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08" name="Text Box 6450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09" name="Text Box 6450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10" name="Text Box 6450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11" name="Text Box 6450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12" name="Text Box 6450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13" name="Text Box 6450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14" name="Text Box 6450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15" name="Text Box 6451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16" name="Text Box 6451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17" name="Text Box 6451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18" name="Text Box 6451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19" name="Text Box 6451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20" name="Text Box 6451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21" name="Text Box 6451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22" name="Text Box 6451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23" name="Text Box 6451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24" name="Text Box 6451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25" name="Text Box 6452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26" name="Text Box 6452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27" name="Text Box 6452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28" name="Text Box 6452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29" name="Text Box 6452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30" name="Text Box 6452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31" name="Text Box 6452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32" name="Text Box 6452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33" name="Text Box 6452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34" name="Text Box 6452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35" name="Text Box 6453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36" name="Text Box 6453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37" name="Text Box 645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38" name="Text Box 6453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39" name="Text Box 645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40" name="Text Box 6453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41" name="Text Box 645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42" name="Text Box 6453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43" name="Text Box 6453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44" name="Text Box 6453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45" name="Text Box 6454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46" name="Text Box 6454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47" name="Text Box 6457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48" name="Text Box 6457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49" name="Text Box 6457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50" name="Text Box 6457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51" name="Text Box 6457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52" name="Text Box 6457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53" name="Text Box 6457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54" name="Text Box 6457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55" name="Text Box 6458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56" name="Text Box 6458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57" name="Text Box 6458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58" name="Text Box 6458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59" name="Text Box 6458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60" name="Text Box 6458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61" name="Text Box 6458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62" name="Text Box 6458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63" name="Text Box 6458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64" name="Text Box 6458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65" name="Text Box 6459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66" name="Text Box 6459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67" name="Text Box 6459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68" name="Text Box 6459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69" name="Text Box 6459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70" name="Text Box 6459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71" name="Text Box 6459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72" name="Text Box 6459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73" name="Text Box 6459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74" name="Text Box 6459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75" name="Text Box 6460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76" name="Text Box 6460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77" name="Text Box 646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78" name="Text Box 6463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79" name="Text Box 646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80" name="Text Box 6463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81" name="Text Box 646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82" name="Text Box 6463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83" name="Text Box 6463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84" name="Text Box 6463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85" name="Text Box 6464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86" name="Text Box 6464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87" name="Text Box 6464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88" name="Text Box 6464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89" name="Text Box 6464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90" name="Text Box 6464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91" name="Text Box 6464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92" name="Text Box 6464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93" name="Text Box 6464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94" name="Text Box 6464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95" name="Text Box 6465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96" name="Text Box 6465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97" name="Text Box 6465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98" name="Text Box 6465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099" name="Text Box 6465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00" name="Text Box 6465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01" name="Text Box 6465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02" name="Text Box 6465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03" name="Text Box 6465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04" name="Text Box 6465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05" name="Text Box 6466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06" name="Text Box 6466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07" name="Text Box 6469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08" name="Text Box 6469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09" name="Text Box 6469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10" name="Text Box 6469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11" name="Text Box 6469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12" name="Text Box 6469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13" name="Text Box 6469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14" name="Text Box 6469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15" name="Text Box 6470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16" name="Text Box 6470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17" name="Text Box 6470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18" name="Text Box 6470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19" name="Text Box 6470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20" name="Text Box 6470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21" name="Text Box 6470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22" name="Text Box 6470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23" name="Text Box 6470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24" name="Text Box 6470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25" name="Text Box 6471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26" name="Text Box 6471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27" name="Text Box 6471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28" name="Text Box 6471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29" name="Text Box 6471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30" name="Text Box 6471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31" name="Text Box 6471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32" name="Text Box 6471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33" name="Text Box 6471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34" name="Text Box 6471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35" name="Text Box 6472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36" name="Text Box 6472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37" name="Text Box 6475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38" name="Text Box 6475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39" name="Text Box 6475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40" name="Text Box 6475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41" name="Text Box 6475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42" name="Text Box 6475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43" name="Text Box 6475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44" name="Text Box 6475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45" name="Text Box 6475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46" name="Text Box 6476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47" name="Text Box 6476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48" name="Text Box 6476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49" name="Text Box 6476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50" name="Text Box 6476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51" name="Text Box 6476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52" name="Text Box 6476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53" name="Text Box 6476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54" name="Text Box 6476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55" name="Text Box 6476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56" name="Text Box 6477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57" name="Text Box 6477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58" name="Text Box 6477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59" name="Text Box 6477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60" name="Text Box 6477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61" name="Text Box 6477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62" name="Text Box 6477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63" name="Text Box 6477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64" name="Text Box 6477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65" name="Text Box 6477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66" name="Text Box 6478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67" name="Text Box 6481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68" name="Text Box 6481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69" name="Text Box 6481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70" name="Text Box 6481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71" name="Text Box 6481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72" name="Text Box 6481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73" name="Text Box 6481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74" name="Text Box 6481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75" name="Text Box 6481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76" name="Text Box 6482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77" name="Text Box 6482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78" name="Text Box 6482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79" name="Text Box 6482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80" name="Text Box 6482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81" name="Text Box 6482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82" name="Text Box 6482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83" name="Text Box 6482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84" name="Text Box 6482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85" name="Text Box 6482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86" name="Text Box 6483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87" name="Text Box 6483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88" name="Text Box 648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89" name="Text Box 6483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90" name="Text Box 648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91" name="Text Box 6483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92" name="Text Box 648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93" name="Text Box 6483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94" name="Text Box 6483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95" name="Text Box 6483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96" name="Text Box 6484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97" name="Text Box 6490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98" name="Text Box 6490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199" name="Text Box 6490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00" name="Text Box 6490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01" name="Text Box 6490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02" name="Text Box 6490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03" name="Text Box 6490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04" name="Text Box 6490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05" name="Text Box 6490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06" name="Text Box 6491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07" name="Text Box 6491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08" name="Text Box 6491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09" name="Text Box 6491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10" name="Text Box 6491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11" name="Text Box 6491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12" name="Text Box 6491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13" name="Text Box 6491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14" name="Text Box 6491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15" name="Text Box 6491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16" name="Text Box 6492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17" name="Text Box 6492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18" name="Text Box 6492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19" name="Text Box 6492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20" name="Text Box 6492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21" name="Text Box 6492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22" name="Text Box 6492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23" name="Text Box 6492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24" name="Text Box 6492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25" name="Text Box 6492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26" name="Text Box 6493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27" name="Text Box 6493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28" name="Text Box 649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29" name="Text Box 6493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30" name="Text Box 649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31" name="Text Box 6493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32" name="Text Box 649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33" name="Text Box 6493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34" name="Text Box 6493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35" name="Text Box 6493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36" name="Text Box 6494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37" name="Text Box 6494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38" name="Text Box 6494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39" name="Text Box 6494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40" name="Text Box 6494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41" name="Text Box 6494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42" name="Text Box 6494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43" name="Text Box 6494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44" name="Text Box 6494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45" name="Text Box 6494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46" name="Text Box 6495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47" name="Text Box 6495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48" name="Text Box 6495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49" name="Text Box 6495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50" name="Text Box 6495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51" name="Text Box 6495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52" name="Text Box 6495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53" name="Text Box 6495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54" name="Text Box 6495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55" name="Text Box 6495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56" name="Text Box 6496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57" name="Text Box 6496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58" name="Text Box 6496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59" name="Text Box 6496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60" name="Text Box 6496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61" name="Text Box 6496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62" name="Text Box 6496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63" name="Text Box 6496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64" name="Text Box 6496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65" name="Text Box 6496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66" name="Text Box 6497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67" name="Text Box 6497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68" name="Text Box 6497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69" name="Text Box 6497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70" name="Text Box 6497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71" name="Text Box 6497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72" name="Text Box 6497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73" name="Text Box 6497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74" name="Text Box 6497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75" name="Text Box 6497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76" name="Text Box 6498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77" name="Text Box 6498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78" name="Text Box 6498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79" name="Text Box 6498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80" name="Text Box 6498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81" name="Text Box 6498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82" name="Text Box 6498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83" name="Text Box 6498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84" name="Text Box 6498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85" name="Text Box 6498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86" name="Text Box 6499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87" name="Text Box 6502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88" name="Text Box 6502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89" name="Text Box 6502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90" name="Text Box 6502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91" name="Text Box 6502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92" name="Text Box 6502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93" name="Text Box 6502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94" name="Text Box 6502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95" name="Text Box 6502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96" name="Text Box 6503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97" name="Text Box 6503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98" name="Text Box 650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299" name="Text Box 6503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00" name="Text Box 650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01" name="Text Box 6503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02" name="Text Box 650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03" name="Text Box 6503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04" name="Text Box 6503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05" name="Text Box 6503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06" name="Text Box 6504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07" name="Text Box 6504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08" name="Text Box 6504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09" name="Text Box 6504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10" name="Text Box 6504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11" name="Text Box 6504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12" name="Text Box 6504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13" name="Text Box 6504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14" name="Text Box 6504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15" name="Text Box 6504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16" name="Text Box 6505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17" name="Text Box 6508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18" name="Text Box 6508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19" name="Text Box 6508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20" name="Text Box 6508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21" name="Text Box 6508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22" name="Text Box 6508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23" name="Text Box 6508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24" name="Text Box 6508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25" name="Text Box 6508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26" name="Text Box 6509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27" name="Text Box 6509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28" name="Text Box 6509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29" name="Text Box 6509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30" name="Text Box 6509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31" name="Text Box 6509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32" name="Text Box 6509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33" name="Text Box 6509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34" name="Text Box 6509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35" name="Text Box 6509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36" name="Text Box 6510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37" name="Text Box 6510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38" name="Text Box 6510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39" name="Text Box 6510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40" name="Text Box 6510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41" name="Text Box 6510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42" name="Text Box 6510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43" name="Text Box 6510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44" name="Text Box 6510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45" name="Text Box 6510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46" name="Text Box 6511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47" name="Text Box 6511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48" name="Text Box 6511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49" name="Text Box 6511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50" name="Text Box 6511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51" name="Text Box 6511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52" name="Text Box 6511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53" name="Text Box 6511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54" name="Text Box 6511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55" name="Text Box 6511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56" name="Text Box 6512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57" name="Text Box 6512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58" name="Text Box 6512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59" name="Text Box 6512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60" name="Text Box 6512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61" name="Text Box 6512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62" name="Text Box 6512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63" name="Text Box 6512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64" name="Text Box 6512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65" name="Text Box 6512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66" name="Text Box 6513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67" name="Text Box 6513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68" name="Text Box 651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69" name="Text Box 6513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70" name="Text Box 651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71" name="Text Box 6513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72" name="Text Box 651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73" name="Text Box 6513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74" name="Text Box 6513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75" name="Text Box 6513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76" name="Text Box 6514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77" name="Text Box 6517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78" name="Text Box 6517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79" name="Text Box 6517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80" name="Text Box 6517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81" name="Text Box 6517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82" name="Text Box 6517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83" name="Text Box 6517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84" name="Text Box 6517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85" name="Text Box 6517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86" name="Text Box 6518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87" name="Text Box 6518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88" name="Text Box 6518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89" name="Text Box 6518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90" name="Text Box 6518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91" name="Text Box 6518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92" name="Text Box 6518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93" name="Text Box 6518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94" name="Text Box 6518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95" name="Text Box 6518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96" name="Text Box 6519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97" name="Text Box 6519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98" name="Text Box 6519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399" name="Text Box 6519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00" name="Text Box 6519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01" name="Text Box 6519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02" name="Text Box 6519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03" name="Text Box 6519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04" name="Text Box 6519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05" name="Text Box 6519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06" name="Text Box 6520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07" name="Text Box 6523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08" name="Text Box 652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09" name="Text Box 6523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10" name="Text Box 6523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11" name="Text Box 6523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12" name="Text Box 652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13" name="Text Box 6523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14" name="Text Box 6523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15" name="Text Box 6523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16" name="Text Box 6524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17" name="Text Box 6524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18" name="Text Box 6524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19" name="Text Box 6524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20" name="Text Box 6524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21" name="Text Box 6524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22" name="Text Box 6524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23" name="Text Box 6524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24" name="Text Box 6524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25" name="Text Box 6524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26" name="Text Box 6525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27" name="Text Box 6525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28" name="Text Box 6525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29" name="Text Box 6525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30" name="Text Box 6525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31" name="Text Box 6525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32" name="Text Box 6525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33" name="Text Box 6525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34" name="Text Box 6525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35" name="Text Box 6525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36" name="Text Box 6526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37" name="Text Box 6529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38" name="Text Box 6529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39" name="Text Box 6529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40" name="Text Box 6529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41" name="Text Box 6529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42" name="Text Box 6529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43" name="Text Box 6529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44" name="Text Box 6529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45" name="Text Box 6529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46" name="Text Box 6530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47" name="Text Box 6530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48" name="Text Box 6530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49" name="Text Box 6530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50" name="Text Box 6530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51" name="Text Box 6530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52" name="Text Box 6530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53" name="Text Box 6530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54" name="Text Box 6530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55" name="Text Box 6530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56" name="Text Box 6531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57" name="Text Box 6531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58" name="Text Box 6531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59" name="Text Box 6531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60" name="Text Box 6531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61" name="Text Box 6531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62" name="Text Box 6531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63" name="Text Box 6531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64" name="Text Box 6531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65" name="Text Box 6531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66" name="Text Box 6532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67" name="Text Box 6535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68" name="Text Box 6535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69" name="Text Box 6535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70" name="Text Box 6535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71" name="Text Box 6535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72" name="Text Box 6535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73" name="Text Box 6535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74" name="Text Box 6535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75" name="Text Box 6535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76" name="Text Box 6536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77" name="Text Box 6536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78" name="Text Box 6536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79" name="Text Box 6536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80" name="Text Box 6536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81" name="Text Box 6536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82" name="Text Box 6536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83" name="Text Box 6536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84" name="Text Box 6536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85" name="Text Box 6536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86" name="Text Box 6537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87" name="Text Box 6537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88" name="Text Box 6537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89" name="Text Box 6537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90" name="Text Box 6537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91" name="Text Box 6537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92" name="Text Box 6537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93" name="Text Box 6537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94" name="Text Box 6537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95" name="Text Box 6537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96" name="Text Box 6538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97" name="Text Box 6547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98" name="Text Box 6547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499" name="Text Box 6547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00" name="Text Box 6547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01" name="Text Box 6547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02" name="Text Box 6547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03" name="Text Box 6547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04" name="Text Box 6547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05" name="Text Box 6547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06" name="Text Box 6548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07" name="Text Box 6548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08" name="Text Box 6548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09" name="Text Box 6548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10" name="Text Box 6548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11" name="Text Box 6548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12" name="Text Box 6548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13" name="Text Box 6548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14" name="Text Box 6548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15" name="Text Box 6548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16" name="Text Box 6549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17" name="Text Box 65491"/>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18" name="Text Box 6549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19" name="Text Box 65493"/>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20" name="Text Box 6549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21" name="Text Box 65495"/>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22" name="Text Box 6549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23" name="Text Box 65497"/>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24" name="Text Box 6549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25" name="Text Box 65499"/>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26" name="Text Box 6550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27" name="Text Box 1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28" name="Text Box 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44450</xdr:colOff>
      <xdr:row>9</xdr:row>
      <xdr:rowOff>128905</xdr:rowOff>
    </xdr:to>
    <xdr:sp>
      <xdr:nvSpPr>
        <xdr:cNvPr id="8529" name="Text Box 182"/>
        <xdr:cNvSpPr txBox="1"/>
      </xdr:nvSpPr>
      <xdr:spPr>
        <a:xfrm>
          <a:off x="3095625" y="7737475"/>
          <a:ext cx="44450"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30" name="Text Box 228"/>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31" name="Text Box 244"/>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32" name="Text Box 620"/>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33" name="Text Box 636"/>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34" name="Text Box 832"/>
        <xdr:cNvSpPr txBox="1"/>
      </xdr:nvSpPr>
      <xdr:spPr>
        <a:xfrm>
          <a:off x="3095625" y="7737475"/>
          <a:ext cx="47625" cy="128905"/>
        </a:xfrm>
        <a:prstGeom prst="rect">
          <a:avLst/>
        </a:prstGeom>
        <a:noFill/>
        <a:ln w="9525">
          <a:noFill/>
        </a:ln>
      </xdr:spPr>
    </xdr:sp>
    <xdr:clientData/>
  </xdr:twoCellAnchor>
  <xdr:twoCellAnchor editAs="oneCell">
    <xdr:from>
      <xdr:col>4</xdr:col>
      <xdr:colOff>0</xdr:colOff>
      <xdr:row>9</xdr:row>
      <xdr:rowOff>0</xdr:rowOff>
    </xdr:from>
    <xdr:to>
      <xdr:col>4</xdr:col>
      <xdr:colOff>47625</xdr:colOff>
      <xdr:row>9</xdr:row>
      <xdr:rowOff>128905</xdr:rowOff>
    </xdr:to>
    <xdr:sp>
      <xdr:nvSpPr>
        <xdr:cNvPr id="8535" name="Text Box 848"/>
        <xdr:cNvSpPr txBox="1"/>
      </xdr:nvSpPr>
      <xdr:spPr>
        <a:xfrm>
          <a:off x="3095625" y="7737475"/>
          <a:ext cx="47625" cy="128905"/>
        </a:xfrm>
        <a:prstGeom prst="rect">
          <a:avLst/>
        </a:prstGeom>
        <a:noFill/>
        <a:ln w="9525">
          <a:noFill/>
        </a:ln>
      </xdr:spPr>
    </xdr:sp>
    <xdr:clientData/>
  </xdr:twoCellAnchor>
  <xdr:twoCellAnchor editAs="oneCell">
    <xdr:from>
      <xdr:col>2</xdr:col>
      <xdr:colOff>15240</xdr:colOff>
      <xdr:row>9</xdr:row>
      <xdr:rowOff>0</xdr:rowOff>
    </xdr:from>
    <xdr:to>
      <xdr:col>2</xdr:col>
      <xdr:colOff>471805</xdr:colOff>
      <xdr:row>9</xdr:row>
      <xdr:rowOff>323215</xdr:rowOff>
    </xdr:to>
    <xdr:pic>
      <xdr:nvPicPr>
        <xdr:cNvPr id="8536" name="Picture 606"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37" name="Picture 607"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38" name="Picture 608"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39" name="Picture 609"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40" name="Picture 610"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41" name="Picture 611"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42" name="Picture 612"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43" name="Picture 613"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44" name="Picture 614"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45" name="Picture 615"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46" name="Picture 616"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351790</xdr:rowOff>
    </xdr:to>
    <xdr:pic>
      <xdr:nvPicPr>
        <xdr:cNvPr id="8547" name="Picture 617" descr="clipboard/drawings/NULL"/>
        <xdr:cNvPicPr/>
      </xdr:nvPicPr>
      <xdr:blipFill>
        <a:blip r:embed="rId4" r:link="rId2"/>
        <a:stretch>
          <a:fillRect/>
        </a:stretch>
      </xdr:blipFill>
      <xdr:spPr>
        <a:xfrm>
          <a:off x="2015490" y="7737475"/>
          <a:ext cx="456565" cy="35179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48" name="Picture 618"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49" name="Picture 619"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351790</xdr:rowOff>
    </xdr:to>
    <xdr:pic>
      <xdr:nvPicPr>
        <xdr:cNvPr id="8550" name="Picture 620" descr="clipboard/drawings/NULL"/>
        <xdr:cNvPicPr/>
      </xdr:nvPicPr>
      <xdr:blipFill>
        <a:blip r:embed="rId4" r:link="rId2"/>
        <a:stretch>
          <a:fillRect/>
        </a:stretch>
      </xdr:blipFill>
      <xdr:spPr>
        <a:xfrm>
          <a:off x="2015490" y="7737475"/>
          <a:ext cx="456565" cy="35179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51" name="Picture 621"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52" name="Picture 622"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351790</xdr:rowOff>
    </xdr:to>
    <xdr:pic>
      <xdr:nvPicPr>
        <xdr:cNvPr id="8553" name="Picture 623" descr="clipboard/drawings/NULL"/>
        <xdr:cNvPicPr/>
      </xdr:nvPicPr>
      <xdr:blipFill>
        <a:blip r:embed="rId4" r:link="rId2"/>
        <a:stretch>
          <a:fillRect/>
        </a:stretch>
      </xdr:blipFill>
      <xdr:spPr>
        <a:xfrm>
          <a:off x="2015490" y="7737475"/>
          <a:ext cx="456565" cy="35179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54" name="Picture 624"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55" name="Picture 625"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56" name="Picture 626"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57" name="Picture 627"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351790</xdr:rowOff>
    </xdr:to>
    <xdr:pic>
      <xdr:nvPicPr>
        <xdr:cNvPr id="8558" name="Picture 628" descr="clipboard/drawings/NULL"/>
        <xdr:cNvPicPr/>
      </xdr:nvPicPr>
      <xdr:blipFill>
        <a:blip r:embed="rId4" r:link="rId2"/>
        <a:stretch>
          <a:fillRect/>
        </a:stretch>
      </xdr:blipFill>
      <xdr:spPr>
        <a:xfrm>
          <a:off x="2015490" y="7737475"/>
          <a:ext cx="456565" cy="35179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59" name="Picture 629"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60" name="Picture 630"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351790</xdr:rowOff>
    </xdr:to>
    <xdr:pic>
      <xdr:nvPicPr>
        <xdr:cNvPr id="8561" name="Picture 631" descr="clipboard/drawings/NULL"/>
        <xdr:cNvPicPr/>
      </xdr:nvPicPr>
      <xdr:blipFill>
        <a:blip r:embed="rId4" r:link="rId2"/>
        <a:stretch>
          <a:fillRect/>
        </a:stretch>
      </xdr:blipFill>
      <xdr:spPr>
        <a:xfrm>
          <a:off x="2015490" y="7737475"/>
          <a:ext cx="456565" cy="35179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62" name="Picture 632"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63" name="Picture 633"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351790</xdr:rowOff>
    </xdr:to>
    <xdr:pic>
      <xdr:nvPicPr>
        <xdr:cNvPr id="8564" name="Picture 634" descr="clipboard/drawings/NULL"/>
        <xdr:cNvPicPr/>
      </xdr:nvPicPr>
      <xdr:blipFill>
        <a:blip r:embed="rId4" r:link="rId2"/>
        <a:stretch>
          <a:fillRect/>
        </a:stretch>
      </xdr:blipFill>
      <xdr:spPr>
        <a:xfrm>
          <a:off x="2015490" y="7737475"/>
          <a:ext cx="456565" cy="35179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65" name="Picture 635"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66" name="Picture 636"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67" name="Picture 637"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68" name="Picture 638"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351790</xdr:rowOff>
    </xdr:to>
    <xdr:pic>
      <xdr:nvPicPr>
        <xdr:cNvPr id="8569" name="Picture 639" descr="clipboard/drawings/NULL"/>
        <xdr:cNvPicPr/>
      </xdr:nvPicPr>
      <xdr:blipFill>
        <a:blip r:embed="rId4" r:link="rId2"/>
        <a:stretch>
          <a:fillRect/>
        </a:stretch>
      </xdr:blipFill>
      <xdr:spPr>
        <a:xfrm>
          <a:off x="2015490" y="7737475"/>
          <a:ext cx="456565" cy="35179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70" name="Picture 640"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71" name="Picture 641"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351790</xdr:rowOff>
    </xdr:to>
    <xdr:pic>
      <xdr:nvPicPr>
        <xdr:cNvPr id="8572" name="Picture 642" descr="clipboard/drawings/NULL"/>
        <xdr:cNvPicPr/>
      </xdr:nvPicPr>
      <xdr:blipFill>
        <a:blip r:embed="rId4" r:link="rId2"/>
        <a:stretch>
          <a:fillRect/>
        </a:stretch>
      </xdr:blipFill>
      <xdr:spPr>
        <a:xfrm>
          <a:off x="2015490" y="7737475"/>
          <a:ext cx="456565" cy="35179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73" name="Picture 643"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74" name="Picture 644"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351790</xdr:rowOff>
    </xdr:to>
    <xdr:pic>
      <xdr:nvPicPr>
        <xdr:cNvPr id="8575" name="Picture 645" descr="clipboard/drawings/NULL"/>
        <xdr:cNvPicPr/>
      </xdr:nvPicPr>
      <xdr:blipFill>
        <a:blip r:embed="rId4" r:link="rId2"/>
        <a:stretch>
          <a:fillRect/>
        </a:stretch>
      </xdr:blipFill>
      <xdr:spPr>
        <a:xfrm>
          <a:off x="2015490" y="7737475"/>
          <a:ext cx="456565" cy="35179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76" name="Picture 646"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77" name="Picture 647"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78" name="Picture 648"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579" name="Picture 649"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80" name="Picture 60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81" name="Picture 607"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82" name="Picture 608"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83" name="Picture 609"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84" name="Picture 610"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85" name="Picture 611"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86" name="Picture 612"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87" name="Picture 613"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88" name="Picture 614"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89" name="Picture 615"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90" name="Picture 616"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91" name="Picture 617"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92" name="Picture 618"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93" name="Picture 619"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94" name="Picture 620"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95" name="Picture 621"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96" name="Picture 622"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97" name="Picture 623"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98" name="Picture 624"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599" name="Picture 625"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00" name="Picture 62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01" name="Picture 627"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02" name="Picture 628"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03" name="Picture 629"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04" name="Picture 630"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05" name="Picture 631"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06" name="Picture 632"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07" name="Picture 633"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08" name="Picture 634"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09" name="Picture 635"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10" name="Picture 63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11" name="Picture 637"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12" name="Picture 638"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13" name="Picture 639"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14" name="Picture 640"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15" name="Picture 641"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16" name="Picture 642"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17" name="Picture 643"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18" name="Picture 644"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19" name="Picture 645"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20" name="Picture 64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21" name="Picture 647"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22" name="Picture 648"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23" name="Picture 649"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24" name="Picture 60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25" name="Picture 607"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26" name="Picture 608"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27" name="Picture 609"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28" name="Picture 610"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29" name="Picture 611"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30" name="Picture 612"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31" name="Picture 613"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32" name="Picture 614"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33" name="Picture 615"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34" name="Picture 616"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35" name="Picture 617"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36" name="Picture 618"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37" name="Picture 619"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38" name="Picture 620"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39" name="Picture 621"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40" name="Picture 622"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41" name="Picture 623"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42" name="Picture 624"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43" name="Picture 625"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44" name="Picture 62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45" name="Picture 627"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46" name="Picture 628"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47" name="Picture 629"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48" name="Picture 630"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49" name="Picture 631"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50" name="Picture 632"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51" name="Picture 633"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52" name="Picture 634"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53" name="Picture 635"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54" name="Picture 63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55" name="Picture 637"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56" name="Picture 638"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57" name="Picture 639"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58" name="Picture 640"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59" name="Picture 641"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60" name="Picture 642"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61" name="Picture 643"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62" name="Picture 644"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63" name="Picture 645"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64" name="Picture 64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65" name="Picture 60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66" name="Picture 607"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67" name="Picture 608"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68" name="Picture 609"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69" name="Picture 610"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70" name="Picture 611"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71" name="Picture 612"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72" name="Picture 613"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73" name="Picture 614"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74" name="Picture 615"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75" name="Picture 616"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76" name="Picture 617"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77" name="Picture 618"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78" name="Picture 619"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79" name="Picture 620"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80" name="Picture 621"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81" name="Picture 622"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82" name="Picture 623"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83" name="Picture 624"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84" name="Picture 625"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85" name="Picture 62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86" name="Picture 627"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87" name="Picture 628"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88" name="Picture 629"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89" name="Picture 630"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90" name="Picture 631"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91" name="Picture 632"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92" name="Picture 633"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93" name="Picture 634"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94" name="Picture 635"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95" name="Picture 63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96" name="Picture 637"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97" name="Picture 638"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98" name="Picture 639"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699" name="Picture 640"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00" name="Picture 641"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01" name="Picture 642"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02" name="Picture 643"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03" name="Picture 644"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04" name="Picture 645"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05" name="Picture 64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06" name="Picture 606"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07" name="Picture 607"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08" name="Picture 608"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09" name="Picture 609"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10" name="Picture 610"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11" name="Picture 611"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12" name="Picture 612"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13" name="Picture 613"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14" name="Picture 614"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15" name="Picture 615"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16" name="Picture 616"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351790</xdr:rowOff>
    </xdr:to>
    <xdr:pic>
      <xdr:nvPicPr>
        <xdr:cNvPr id="8717" name="Picture 617" descr="clipboard/drawings/NULL"/>
        <xdr:cNvPicPr/>
      </xdr:nvPicPr>
      <xdr:blipFill>
        <a:blip r:embed="rId4" r:link="rId2"/>
        <a:stretch>
          <a:fillRect/>
        </a:stretch>
      </xdr:blipFill>
      <xdr:spPr>
        <a:xfrm>
          <a:off x="2015490" y="7737475"/>
          <a:ext cx="456565" cy="35179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18" name="Picture 618"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19" name="Picture 619"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351790</xdr:rowOff>
    </xdr:to>
    <xdr:pic>
      <xdr:nvPicPr>
        <xdr:cNvPr id="8720" name="Picture 620" descr="clipboard/drawings/NULL"/>
        <xdr:cNvPicPr/>
      </xdr:nvPicPr>
      <xdr:blipFill>
        <a:blip r:embed="rId4" r:link="rId2"/>
        <a:stretch>
          <a:fillRect/>
        </a:stretch>
      </xdr:blipFill>
      <xdr:spPr>
        <a:xfrm>
          <a:off x="2015490" y="7737475"/>
          <a:ext cx="456565" cy="35179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21" name="Picture 621"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22" name="Picture 622"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351790</xdr:rowOff>
    </xdr:to>
    <xdr:pic>
      <xdr:nvPicPr>
        <xdr:cNvPr id="8723" name="Picture 623" descr="clipboard/drawings/NULL"/>
        <xdr:cNvPicPr/>
      </xdr:nvPicPr>
      <xdr:blipFill>
        <a:blip r:embed="rId4" r:link="rId2"/>
        <a:stretch>
          <a:fillRect/>
        </a:stretch>
      </xdr:blipFill>
      <xdr:spPr>
        <a:xfrm>
          <a:off x="2015490" y="7737475"/>
          <a:ext cx="456565" cy="35179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24" name="Picture 624"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25" name="Picture 625"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26" name="Picture 626"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27" name="Picture 627"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351790</xdr:rowOff>
    </xdr:to>
    <xdr:pic>
      <xdr:nvPicPr>
        <xdr:cNvPr id="8728" name="Picture 628" descr="clipboard/drawings/NULL"/>
        <xdr:cNvPicPr/>
      </xdr:nvPicPr>
      <xdr:blipFill>
        <a:blip r:embed="rId4" r:link="rId2"/>
        <a:stretch>
          <a:fillRect/>
        </a:stretch>
      </xdr:blipFill>
      <xdr:spPr>
        <a:xfrm>
          <a:off x="2015490" y="7737475"/>
          <a:ext cx="456565" cy="35179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29" name="Picture 629"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30" name="Picture 630"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351790</xdr:rowOff>
    </xdr:to>
    <xdr:pic>
      <xdr:nvPicPr>
        <xdr:cNvPr id="8731" name="Picture 631" descr="clipboard/drawings/NULL"/>
        <xdr:cNvPicPr/>
      </xdr:nvPicPr>
      <xdr:blipFill>
        <a:blip r:embed="rId4" r:link="rId2"/>
        <a:stretch>
          <a:fillRect/>
        </a:stretch>
      </xdr:blipFill>
      <xdr:spPr>
        <a:xfrm>
          <a:off x="2015490" y="7737475"/>
          <a:ext cx="456565" cy="35179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32" name="Picture 632"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33" name="Picture 633"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351790</xdr:rowOff>
    </xdr:to>
    <xdr:pic>
      <xdr:nvPicPr>
        <xdr:cNvPr id="8734" name="Picture 634" descr="clipboard/drawings/NULL"/>
        <xdr:cNvPicPr/>
      </xdr:nvPicPr>
      <xdr:blipFill>
        <a:blip r:embed="rId4" r:link="rId2"/>
        <a:stretch>
          <a:fillRect/>
        </a:stretch>
      </xdr:blipFill>
      <xdr:spPr>
        <a:xfrm>
          <a:off x="2015490" y="7737475"/>
          <a:ext cx="456565" cy="35179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35" name="Picture 635"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36" name="Picture 636"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37" name="Picture 637"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38" name="Picture 638"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351790</xdr:rowOff>
    </xdr:to>
    <xdr:pic>
      <xdr:nvPicPr>
        <xdr:cNvPr id="8739" name="Picture 639" descr="clipboard/drawings/NULL"/>
        <xdr:cNvPicPr/>
      </xdr:nvPicPr>
      <xdr:blipFill>
        <a:blip r:embed="rId4" r:link="rId2"/>
        <a:stretch>
          <a:fillRect/>
        </a:stretch>
      </xdr:blipFill>
      <xdr:spPr>
        <a:xfrm>
          <a:off x="2015490" y="7737475"/>
          <a:ext cx="456565" cy="35179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40" name="Picture 640"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41" name="Picture 641"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351790</xdr:rowOff>
    </xdr:to>
    <xdr:pic>
      <xdr:nvPicPr>
        <xdr:cNvPr id="8742" name="Picture 642" descr="clipboard/drawings/NULL"/>
        <xdr:cNvPicPr/>
      </xdr:nvPicPr>
      <xdr:blipFill>
        <a:blip r:embed="rId4" r:link="rId2"/>
        <a:stretch>
          <a:fillRect/>
        </a:stretch>
      </xdr:blipFill>
      <xdr:spPr>
        <a:xfrm>
          <a:off x="2015490" y="7737475"/>
          <a:ext cx="456565" cy="35179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43" name="Picture 643"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44" name="Picture 644"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351790</xdr:rowOff>
    </xdr:to>
    <xdr:pic>
      <xdr:nvPicPr>
        <xdr:cNvPr id="8745" name="Picture 645" descr="clipboard/drawings/NULL"/>
        <xdr:cNvPicPr/>
      </xdr:nvPicPr>
      <xdr:blipFill>
        <a:blip r:embed="rId4" r:link="rId2"/>
        <a:stretch>
          <a:fillRect/>
        </a:stretch>
      </xdr:blipFill>
      <xdr:spPr>
        <a:xfrm>
          <a:off x="2015490" y="7737475"/>
          <a:ext cx="456565" cy="35179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46" name="Picture 646"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47" name="Picture 647"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48" name="Picture 648"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323215</xdr:rowOff>
    </xdr:to>
    <xdr:pic>
      <xdr:nvPicPr>
        <xdr:cNvPr id="8749" name="Picture 649" descr="clipboard/drawings/NULL"/>
        <xdr:cNvPicPr/>
      </xdr:nvPicPr>
      <xdr:blipFill>
        <a:blip r:embed="rId1" r:link="rId2"/>
        <a:stretch>
          <a:fillRect/>
        </a:stretch>
      </xdr:blipFill>
      <xdr:spPr>
        <a:xfrm>
          <a:off x="2015490" y="7737475"/>
          <a:ext cx="456565" cy="32321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50" name="Picture 60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51" name="Picture 607"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52" name="Picture 608"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53" name="Picture 609"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54" name="Picture 610"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55" name="Picture 611"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56" name="Picture 612"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57" name="Picture 613"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58" name="Picture 614"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59" name="Picture 615"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60" name="Picture 616"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61" name="Picture 617"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62" name="Picture 618"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63" name="Picture 619"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64" name="Picture 620"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65" name="Picture 621"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66" name="Picture 622"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67" name="Picture 623"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68" name="Picture 624"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69" name="Picture 625"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70" name="Picture 62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71" name="Picture 627"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72" name="Picture 628"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73" name="Picture 629"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74" name="Picture 630"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75" name="Picture 631"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76" name="Picture 632"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77" name="Picture 633"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78" name="Picture 634"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79" name="Picture 635"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80" name="Picture 63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81" name="Picture 637"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82" name="Picture 638"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83" name="Picture 639"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84" name="Picture 640"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85" name="Picture 641"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86" name="Picture 642"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87" name="Picture 643"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88" name="Picture 644"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89" name="Picture 645"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90" name="Picture 64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91" name="Picture 647"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92" name="Picture 648"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93" name="Picture 649"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94" name="Picture 60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95" name="Picture 607"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96" name="Picture 608"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97" name="Picture 609"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98" name="Picture 610"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799" name="Picture 611"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00" name="Picture 612"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01" name="Picture 613"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02" name="Picture 614"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03" name="Picture 615"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04" name="Picture 616"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05" name="Picture 617"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06" name="Picture 618"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07" name="Picture 619"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08" name="Picture 620"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09" name="Picture 621"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10" name="Picture 622"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11" name="Picture 623"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12" name="Picture 624"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13" name="Picture 625"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14" name="Picture 62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15" name="Picture 627"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16" name="Picture 628"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17" name="Picture 629"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18" name="Picture 630"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19" name="Picture 631"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20" name="Picture 632"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21" name="Picture 633"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22" name="Picture 634"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23" name="Picture 635"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24" name="Picture 63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25" name="Picture 637"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26" name="Picture 638"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27" name="Picture 639"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28" name="Picture 640"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29" name="Picture 641"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30" name="Picture 642"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31" name="Picture 643"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32" name="Picture 644"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33" name="Picture 645"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34" name="Picture 64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35" name="Picture 60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36" name="Picture 607"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37" name="Picture 608"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38" name="Picture 609"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39" name="Picture 610"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40" name="Picture 611"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41" name="Picture 612"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42" name="Picture 613"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43" name="Picture 614"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44" name="Picture 615"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45" name="Picture 616" descr="clipboard/drawings/NULL"/>
        <xdr:cNvPicPr/>
      </xdr:nvPicPr>
      <xdr:blipFill>
        <a:blip r:embed="rId3"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46" name="Picture 617"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47" name="Picture 618"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48" name="Picture 619"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49" name="Picture 620"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50" name="Picture 621"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51" name="Picture 622"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52" name="Picture 623"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53" name="Picture 624"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54" name="Picture 625"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55" name="Picture 62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56" name="Picture 627"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57" name="Picture 628"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58" name="Picture 629"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59" name="Picture 630"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60" name="Picture 631"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61" name="Picture 632"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62" name="Picture 633"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63" name="Picture 634"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64" name="Picture 635"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65" name="Picture 63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66" name="Picture 637"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67" name="Picture 638"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68" name="Picture 639"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69" name="Picture 640"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70" name="Picture 641"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71" name="Picture 642"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72" name="Picture 643"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73" name="Picture 644"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74" name="Picture 645" descr="clipboard/drawings/NULL"/>
        <xdr:cNvPicPr/>
      </xdr:nvPicPr>
      <xdr:blipFill>
        <a:blip r:embed="rId4"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365760</xdr:rowOff>
    </xdr:to>
    <xdr:pic>
      <xdr:nvPicPr>
        <xdr:cNvPr id="8875" name="Picture 646" descr="clipboard/drawings/NULL"/>
        <xdr:cNvPicPr/>
      </xdr:nvPicPr>
      <xdr:blipFill>
        <a:blip r:embed="rId1" r:link="rId2"/>
        <a:stretch>
          <a:fillRect/>
        </a:stretch>
      </xdr:blipFill>
      <xdr:spPr>
        <a:xfrm>
          <a:off x="2015490" y="7737475"/>
          <a:ext cx="456565" cy="36576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876" name="Picture 606"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877" name="Picture 607"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878" name="Picture 608"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879" name="Picture 609"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880" name="Picture 610"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881" name="Picture 611"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882" name="Picture 612"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883" name="Picture 613"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884" name="Picture 614"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885" name="Picture 615"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886" name="Picture 616"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887" name="Picture 617"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888" name="Picture 618"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889" name="Picture 619"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890" name="Picture 620"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891" name="Picture 621"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892" name="Picture 622"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893" name="Picture 623"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894" name="Picture 624"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895" name="Picture 625"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896" name="Picture 626"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897" name="Picture 627"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898" name="Picture 628"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899" name="Picture 629"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900" name="Picture 630"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901" name="Picture 631"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902" name="Picture 632"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903" name="Picture 633"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904" name="Picture 634"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905" name="Picture 635"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906" name="Picture 636"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907" name="Picture 637"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908" name="Picture 638"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909" name="Picture 639"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910" name="Picture 640"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911" name="Picture 641"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912" name="Picture 642"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913" name="Picture 643"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914" name="Picture 644"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915" name="Picture 645"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916" name="Picture 646"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917" name="Picture 647"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918" name="Picture 648"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8919" name="Picture 649"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20" name="Picture 60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21" name="Picture 607"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22" name="Picture 608"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23" name="Picture 60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24" name="Picture 610"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25" name="Picture 611"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26" name="Picture 61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27" name="Picture 613"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28" name="Picture 614"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29" name="Picture 615"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30" name="Picture 616"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31" name="Picture 617"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32" name="Picture 61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33" name="Picture 61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34" name="Picture 620"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35" name="Picture 62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36" name="Picture 62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37" name="Picture 623"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38" name="Picture 62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39" name="Picture 62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40" name="Picture 62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41" name="Picture 62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42" name="Picture 628"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43" name="Picture 62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44" name="Picture 63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45" name="Picture 631"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46" name="Picture 63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47" name="Picture 63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48" name="Picture 634"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49" name="Picture 63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50" name="Picture 63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51" name="Picture 63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52" name="Picture 63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53" name="Picture 639"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54" name="Picture 64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55" name="Picture 64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56" name="Picture 642"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57" name="Picture 64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58" name="Picture 64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59" name="Picture 645"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60" name="Picture 64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61" name="Picture 64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62" name="Picture 64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63" name="Picture 64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64" name="Picture 60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65" name="Picture 607"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66" name="Picture 608"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67" name="Picture 60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68" name="Picture 610"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69" name="Picture 611"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70" name="Picture 61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71" name="Picture 613"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72" name="Picture 614"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73" name="Picture 615"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74" name="Picture 616"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75" name="Picture 617"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76" name="Picture 61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77" name="Picture 61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78" name="Picture 620"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79" name="Picture 62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80" name="Picture 62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81" name="Picture 623"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82" name="Picture 62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83" name="Picture 62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84" name="Picture 62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85" name="Picture 62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86" name="Picture 628"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87" name="Picture 62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88" name="Picture 63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89" name="Picture 631"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90" name="Picture 63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91" name="Picture 63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92" name="Picture 634"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93" name="Picture 63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94" name="Picture 63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95" name="Picture 63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96" name="Picture 63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97" name="Picture 639"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98" name="Picture 64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8999" name="Picture 64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00" name="Picture 642"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01" name="Picture 64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02" name="Picture 64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03" name="Picture 645"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04" name="Picture 64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05" name="Picture 60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06" name="Picture 607"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07" name="Picture 608"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08" name="Picture 60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09" name="Picture 610"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10" name="Picture 611"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11" name="Picture 61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12" name="Picture 613"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13" name="Picture 614"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14" name="Picture 615"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15" name="Picture 616"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16" name="Picture 617"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17" name="Picture 61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18" name="Picture 61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19" name="Picture 620"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20" name="Picture 62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21" name="Picture 62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22" name="Picture 623"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23" name="Picture 62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24" name="Picture 62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25" name="Picture 62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26" name="Picture 62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27" name="Picture 628"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28" name="Picture 62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29" name="Picture 63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30" name="Picture 631"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31" name="Picture 63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32" name="Picture 63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33" name="Picture 634"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34" name="Picture 63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35" name="Picture 63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36" name="Picture 63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37" name="Picture 63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38" name="Picture 639"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39" name="Picture 64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40" name="Picture 64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41" name="Picture 642"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42" name="Picture 64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43" name="Picture 64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44" name="Picture 645"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45" name="Picture 64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46" name="Picture 606"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47" name="Picture 607"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48" name="Picture 608"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49" name="Picture 609"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50" name="Picture 610"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51" name="Picture 611"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52" name="Picture 612"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53" name="Picture 613"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54" name="Picture 614"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55" name="Picture 615"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56" name="Picture 616"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57" name="Picture 617"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58" name="Picture 618"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59" name="Picture 619"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60" name="Picture 620"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61" name="Picture 621"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62" name="Picture 622"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63" name="Picture 623"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64" name="Picture 624"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65" name="Picture 625"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66" name="Picture 626"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67" name="Picture 627"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68" name="Picture 628"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69" name="Picture 629"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70" name="Picture 630"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71" name="Picture 631"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72" name="Picture 632"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73" name="Picture 633"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74" name="Picture 634"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75" name="Picture 635"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76" name="Picture 636"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77" name="Picture 637"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78" name="Picture 638"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79" name="Picture 639"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80" name="Picture 640"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81" name="Picture 641"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82" name="Picture 642"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83" name="Picture 643"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84" name="Picture 644"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85" name="Picture 645"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86" name="Picture 646"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87" name="Picture 647"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88" name="Picture 648"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089" name="Picture 649"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90" name="Picture 60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91" name="Picture 607"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92" name="Picture 608"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93" name="Picture 60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94" name="Picture 610"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95" name="Picture 611"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96" name="Picture 61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97" name="Picture 613"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98" name="Picture 614"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099" name="Picture 615"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00" name="Picture 616"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01" name="Picture 617"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02" name="Picture 61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03" name="Picture 61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04" name="Picture 620"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05" name="Picture 62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06" name="Picture 62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07" name="Picture 623"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08" name="Picture 62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09" name="Picture 62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10" name="Picture 62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11" name="Picture 62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12" name="Picture 628"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13" name="Picture 62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14" name="Picture 63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15" name="Picture 631"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16" name="Picture 63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17" name="Picture 63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18" name="Picture 634"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19" name="Picture 63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20" name="Picture 63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21" name="Picture 63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22" name="Picture 63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23" name="Picture 639"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24" name="Picture 64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25" name="Picture 64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26" name="Picture 642"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27" name="Picture 64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28" name="Picture 64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29" name="Picture 645"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30" name="Picture 64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31" name="Picture 64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32" name="Picture 64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33" name="Picture 64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34" name="Picture 60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35" name="Picture 607"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36" name="Picture 608"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37" name="Picture 60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38" name="Picture 610"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39" name="Picture 611"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40" name="Picture 61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41" name="Picture 613"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42" name="Picture 614"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43" name="Picture 615"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44" name="Picture 616"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45" name="Picture 617"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46" name="Picture 61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47" name="Picture 61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48" name="Picture 620"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49" name="Picture 62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50" name="Picture 62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51" name="Picture 623"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52" name="Picture 62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53" name="Picture 62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54" name="Picture 62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55" name="Picture 62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56" name="Picture 628"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57" name="Picture 62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58" name="Picture 63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59" name="Picture 631"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60" name="Picture 63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61" name="Picture 63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62" name="Picture 634"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63" name="Picture 63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64" name="Picture 63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65" name="Picture 63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66" name="Picture 63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67" name="Picture 639"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68" name="Picture 64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69" name="Picture 64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70" name="Picture 642"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71" name="Picture 64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72" name="Picture 64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73" name="Picture 645"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74" name="Picture 64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75" name="Picture 60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76" name="Picture 607"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77" name="Picture 608"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78" name="Picture 60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79" name="Picture 610"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80" name="Picture 611"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81" name="Picture 61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82" name="Picture 613"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83" name="Picture 614"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84" name="Picture 615"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85" name="Picture 616"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86" name="Picture 617"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87" name="Picture 61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88" name="Picture 61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89" name="Picture 620"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90" name="Picture 62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91" name="Picture 62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92" name="Picture 623"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93" name="Picture 62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94" name="Picture 62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95" name="Picture 62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96" name="Picture 62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97" name="Picture 628"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98" name="Picture 62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199" name="Picture 63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00" name="Picture 631"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01" name="Picture 63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02" name="Picture 63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03" name="Picture 634"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04" name="Picture 63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05" name="Picture 63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06" name="Picture 63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07" name="Picture 63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08" name="Picture 639"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09" name="Picture 64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10" name="Picture 64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11" name="Picture 642"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12" name="Picture 64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13" name="Picture 64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14" name="Picture 645"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15" name="Picture 64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16" name="Picture 606"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17" name="Picture 607"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18" name="Picture 608"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19" name="Picture 609"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20" name="Picture 610"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21" name="Picture 611"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22" name="Picture 612"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23" name="Picture 613"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24" name="Picture 614"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25" name="Picture 615"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26" name="Picture 616"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27" name="Picture 617"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28" name="Picture 618"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29" name="Picture 619"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30" name="Picture 620"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31" name="Picture 621"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32" name="Picture 622"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33" name="Picture 623"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34" name="Picture 624"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35" name="Picture 625"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36" name="Picture 626"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37" name="Picture 627"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38" name="Picture 628"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39" name="Picture 629"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40" name="Picture 630"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41" name="Picture 631"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42" name="Picture 632"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43" name="Picture 633"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44" name="Picture 634"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45" name="Picture 635"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46" name="Picture 636"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47" name="Picture 637"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48" name="Picture 638"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49" name="Picture 639"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50" name="Picture 640"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51" name="Picture 641"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52" name="Picture 642"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53" name="Picture 643"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54" name="Picture 644"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55" name="Picture 645"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56" name="Picture 646"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57" name="Picture 647"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58" name="Picture 648"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259" name="Picture 649"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60" name="Picture 60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61" name="Picture 607"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62" name="Picture 608"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63" name="Picture 60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64" name="Picture 610"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65" name="Picture 611"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66" name="Picture 61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67" name="Picture 613"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68" name="Picture 614"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69" name="Picture 615"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70" name="Picture 616"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71" name="Picture 617"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72" name="Picture 61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73" name="Picture 61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74" name="Picture 620"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75" name="Picture 62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76" name="Picture 62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77" name="Picture 623"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78" name="Picture 62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79" name="Picture 62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80" name="Picture 62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81" name="Picture 62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82" name="Picture 628"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83" name="Picture 62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84" name="Picture 63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85" name="Picture 631"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86" name="Picture 63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87" name="Picture 63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88" name="Picture 634"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89" name="Picture 63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90" name="Picture 63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91" name="Picture 63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92" name="Picture 63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93" name="Picture 639"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94" name="Picture 64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95" name="Picture 64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96" name="Picture 642"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97" name="Picture 64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98" name="Picture 64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299" name="Picture 645"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00" name="Picture 64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01" name="Picture 64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02" name="Picture 64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03" name="Picture 64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04" name="Picture 60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05" name="Picture 607"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06" name="Picture 608"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07" name="Picture 60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08" name="Picture 610"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09" name="Picture 611"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10" name="Picture 61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11" name="Picture 613"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12" name="Picture 614"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13" name="Picture 615"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14" name="Picture 616"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15" name="Picture 617"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16" name="Picture 61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17" name="Picture 61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18" name="Picture 620"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19" name="Picture 62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20" name="Picture 62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21" name="Picture 623"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22" name="Picture 62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23" name="Picture 62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24" name="Picture 62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25" name="Picture 62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26" name="Picture 628"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27" name="Picture 62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28" name="Picture 63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29" name="Picture 631"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30" name="Picture 63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31" name="Picture 63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32" name="Picture 634"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33" name="Picture 63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34" name="Picture 63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35" name="Picture 63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36" name="Picture 63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37" name="Picture 639"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38" name="Picture 64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39" name="Picture 64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40" name="Picture 642"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41" name="Picture 64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42" name="Picture 64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43" name="Picture 645"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44" name="Picture 64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45" name="Picture 60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46" name="Picture 607"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47" name="Picture 608"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48" name="Picture 60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49" name="Picture 610"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50" name="Picture 611"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51" name="Picture 61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52" name="Picture 613"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53" name="Picture 614"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54" name="Picture 615"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55" name="Picture 616"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56" name="Picture 617"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57" name="Picture 61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58" name="Picture 61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59" name="Picture 620"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60" name="Picture 62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61" name="Picture 62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62" name="Picture 623"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63" name="Picture 62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64" name="Picture 62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65" name="Picture 62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66" name="Picture 62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67" name="Picture 628"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68" name="Picture 62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69" name="Picture 63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70" name="Picture 631"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71" name="Picture 63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72" name="Picture 63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73" name="Picture 634"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74" name="Picture 63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75" name="Picture 63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76" name="Picture 63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77" name="Picture 63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78" name="Picture 639"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79" name="Picture 64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80" name="Picture 64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81" name="Picture 642"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82" name="Picture 64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83" name="Picture 64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84" name="Picture 645"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85" name="Picture 64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386" name="Picture 606"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87" name="Picture 607"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88" name="Picture 608"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389" name="Picture 609"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90" name="Picture 610"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91" name="Picture 611"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392" name="Picture 612"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93" name="Picture 613"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94" name="Picture 614"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95" name="Picture 615"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396" name="Picture 616"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397" name="Picture 617"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398" name="Picture 618"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399" name="Picture 619"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00" name="Picture 620"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01" name="Picture 621"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02" name="Picture 622"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03" name="Picture 623"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04" name="Picture 624"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05" name="Picture 625"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06" name="Picture 626"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07" name="Picture 627"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08" name="Picture 628"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09" name="Picture 629"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10" name="Picture 630"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11" name="Picture 631"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12" name="Picture 632"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13" name="Picture 633"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14" name="Picture 634"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15" name="Picture 635"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16" name="Picture 636"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17" name="Picture 637"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18" name="Picture 638"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19" name="Picture 639"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20" name="Picture 640"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21" name="Picture 641"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22" name="Picture 642"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23" name="Picture 643"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24" name="Picture 644"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25" name="Picture 645" descr="clipboard/drawings/NULL"/>
        <xdr:cNvPicPr/>
      </xdr:nvPicPr>
      <xdr:blipFill>
        <a:blip r:embed="rId4"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26" name="Picture 646"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27" name="Picture 647"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28" name="Picture 648"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337820</xdr:rowOff>
    </xdr:to>
    <xdr:pic>
      <xdr:nvPicPr>
        <xdr:cNvPr id="9429" name="Picture 649" descr="clipboard/drawings/NULL"/>
        <xdr:cNvPicPr/>
      </xdr:nvPicPr>
      <xdr:blipFill>
        <a:blip r:embed="rId1" r:link="rId2"/>
        <a:stretch>
          <a:fillRect/>
        </a:stretch>
      </xdr:blipFill>
      <xdr:spPr>
        <a:xfrm>
          <a:off x="2015490" y="7737475"/>
          <a:ext cx="456565" cy="337820"/>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30" name="Picture 60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31" name="Picture 607"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32" name="Picture 608"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33" name="Picture 60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34" name="Picture 610"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35" name="Picture 611"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36" name="Picture 61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37" name="Picture 613"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38" name="Picture 614"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39" name="Picture 615"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40" name="Picture 616"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41" name="Picture 617"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42" name="Picture 61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43" name="Picture 61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44" name="Picture 620"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45" name="Picture 62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46" name="Picture 62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47" name="Picture 623"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48" name="Picture 62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49" name="Picture 62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50" name="Picture 62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51" name="Picture 62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52" name="Picture 628"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53" name="Picture 62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54" name="Picture 63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55" name="Picture 631"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56" name="Picture 63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57" name="Picture 63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58" name="Picture 634"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59" name="Picture 63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60" name="Picture 63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61" name="Picture 63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62" name="Picture 63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63" name="Picture 639"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64" name="Picture 64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65" name="Picture 64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66" name="Picture 642"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67" name="Picture 64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68" name="Picture 64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69" name="Picture 645"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70" name="Picture 64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71" name="Picture 64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72" name="Picture 64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73" name="Picture 64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74" name="Picture 60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75" name="Picture 607"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76" name="Picture 608"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77" name="Picture 60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78" name="Picture 610"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79" name="Picture 611"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80" name="Picture 61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81" name="Picture 613"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82" name="Picture 614"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83" name="Picture 615"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84" name="Picture 616"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85" name="Picture 617"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86" name="Picture 61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87" name="Picture 61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88" name="Picture 620"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89" name="Picture 62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90" name="Picture 62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91" name="Picture 623"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92" name="Picture 62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93" name="Picture 62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94" name="Picture 62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95" name="Picture 62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96" name="Picture 628"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97" name="Picture 62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98" name="Picture 63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499" name="Picture 631"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00" name="Picture 63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01" name="Picture 63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02" name="Picture 634"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03" name="Picture 63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04" name="Picture 63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05" name="Picture 63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06" name="Picture 63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07" name="Picture 639"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08" name="Picture 64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09" name="Picture 64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10" name="Picture 642"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11" name="Picture 64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12" name="Picture 64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13" name="Picture 645"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14" name="Picture 64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15" name="Picture 60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16" name="Picture 607"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17" name="Picture 608"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18" name="Picture 60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19" name="Picture 610"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20" name="Picture 611"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21" name="Picture 61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22" name="Picture 613"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23" name="Picture 614"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24" name="Picture 615"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25" name="Picture 616" descr="clipboard/drawings/NULL"/>
        <xdr:cNvPicPr/>
      </xdr:nvPicPr>
      <xdr:blipFill>
        <a:blip r:embed="rId3"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26" name="Picture 617"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27" name="Picture 61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28" name="Picture 61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29" name="Picture 620"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30" name="Picture 62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31" name="Picture 62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32" name="Picture 623"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33" name="Picture 62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34" name="Picture 62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35" name="Picture 62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36" name="Picture 62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37" name="Picture 628"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38" name="Picture 629"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39" name="Picture 63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40" name="Picture 631"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41" name="Picture 632"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42" name="Picture 63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43" name="Picture 634"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44" name="Picture 635"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45" name="Picture 63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46" name="Picture 637"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47" name="Picture 638"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48" name="Picture 639"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49" name="Picture 640"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50" name="Picture 641"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51" name="Picture 642"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52" name="Picture 643"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53" name="Picture 644"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54" name="Picture 645" descr="clipboard/drawings/NULL"/>
        <xdr:cNvPicPr/>
      </xdr:nvPicPr>
      <xdr:blipFill>
        <a:blip r:embed="rId4"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15240</xdr:colOff>
      <xdr:row>9</xdr:row>
      <xdr:rowOff>0</xdr:rowOff>
    </xdr:from>
    <xdr:to>
      <xdr:col>2</xdr:col>
      <xdr:colOff>471805</xdr:colOff>
      <xdr:row>9</xdr:row>
      <xdr:rowOff>377825</xdr:rowOff>
    </xdr:to>
    <xdr:pic>
      <xdr:nvPicPr>
        <xdr:cNvPr id="9555" name="Picture 646" descr="clipboard/drawings/NULL"/>
        <xdr:cNvPicPr/>
      </xdr:nvPicPr>
      <xdr:blipFill>
        <a:blip r:embed="rId1" r:link="rId2"/>
        <a:stretch>
          <a:fillRect/>
        </a:stretch>
      </xdr:blipFill>
      <xdr:spPr>
        <a:xfrm>
          <a:off x="2015490" y="7737475"/>
          <a:ext cx="456565" cy="377825"/>
        </a:xfrm>
        <a:prstGeom prst="rect">
          <a:avLst/>
        </a:prstGeom>
        <a:noFill/>
        <a:ln w="9525">
          <a:noFill/>
        </a:ln>
      </xdr:spPr>
    </xdr:pic>
    <xdr:clientData/>
  </xdr:twoCellAnchor>
  <xdr:twoCellAnchor editAs="oneCell">
    <xdr:from>
      <xdr:col>2</xdr:col>
      <xdr:colOff>0</xdr:colOff>
      <xdr:row>9</xdr:row>
      <xdr:rowOff>0</xdr:rowOff>
    </xdr:from>
    <xdr:to>
      <xdr:col>2</xdr:col>
      <xdr:colOff>76835</xdr:colOff>
      <xdr:row>9</xdr:row>
      <xdr:rowOff>297180</xdr:rowOff>
    </xdr:to>
    <xdr:sp>
      <xdr:nvSpPr>
        <xdr:cNvPr id="9556" name="Text Box 79"/>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57" name="Text Box 80"/>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58" name="Text Box 8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59" name="Text Box 8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60" name="Text Box 11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61" name="Text Box 11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62" name="Text Box 113"/>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63" name="Text Box 114"/>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64" name="Text Box 115"/>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65" name="Text Box 116"/>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66" name="Text Box 117"/>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67" name="Text Box 79"/>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68" name="Text Box 80"/>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69" name="Text Box 8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70" name="Text Box 8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71" name="Text Box 11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72" name="Text Box 11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73" name="Text Box 113"/>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74" name="Text Box 114"/>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75" name="Text Box 115"/>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76" name="Text Box 116"/>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77" name="Text Box 117"/>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78" name="Text Box 79"/>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79" name="Text Box 80"/>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80" name="Text Box 8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81" name="Text Box 8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82" name="Text Box 11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83" name="Text Box 11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84" name="Text Box 113"/>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85" name="Text Box 114"/>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86" name="Text Box 115"/>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87" name="Text Box 116"/>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88" name="Text Box 117"/>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89" name="Text Box 79"/>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90" name="Text Box 80"/>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91" name="Text Box 8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92" name="Text Box 8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93" name="Text Box 11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94" name="Text Box 11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95" name="Text Box 113"/>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96" name="Text Box 114"/>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97" name="Text Box 115"/>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98" name="Text Box 116"/>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599" name="Text Box 117"/>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00" name="Text Box 79"/>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01" name="Text Box 80"/>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02" name="Text Box 8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03" name="Text Box 8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04" name="Text Box 11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05" name="Text Box 11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06" name="Text Box 113"/>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07" name="Text Box 114"/>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08" name="Text Box 115"/>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09" name="Text Box 116"/>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10" name="Text Box 117"/>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11" name="Text Box 79"/>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12" name="Text Box 80"/>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13" name="Text Box 8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14" name="Text Box 8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15" name="Text Box 11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16" name="Text Box 11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17" name="Text Box 113"/>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18" name="Text Box 114"/>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19" name="Text Box 115"/>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20" name="Text Box 116"/>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21" name="Text Box 117"/>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22" name="Text Box 79"/>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23" name="Text Box 80"/>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24" name="Text Box 8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25" name="Text Box 8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26" name="Text Box 11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27" name="Text Box 11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28" name="Text Box 113"/>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29" name="Text Box 114"/>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30" name="Text Box 115"/>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31" name="Text Box 116"/>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32" name="Text Box 117"/>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33" name="Text Box 79"/>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34" name="Text Box 80"/>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35" name="Text Box 8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36" name="Text Box 8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37" name="Text Box 11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38" name="Text Box 11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39" name="Text Box 113"/>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40" name="Text Box 114"/>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41" name="Text Box 115"/>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42" name="Text Box 116"/>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43" name="Text Box 117"/>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44" name="Text Box 79"/>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45" name="Text Box 80"/>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46" name="Text Box 8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47" name="Text Box 8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48" name="Text Box 11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49" name="Text Box 11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50" name="Text Box 113"/>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51" name="Text Box 114"/>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52" name="Text Box 115"/>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53" name="Text Box 116"/>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54" name="Text Box 117"/>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55" name="Text Box 79"/>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56" name="Text Box 80"/>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57" name="Text Box 8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58" name="Text Box 8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59" name="Text Box 11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60" name="Text Box 11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61" name="Text Box 113"/>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62" name="Text Box 114"/>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63" name="Text Box 115"/>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64" name="Text Box 116"/>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65" name="Text Box 117"/>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66" name="Text Box 79"/>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67" name="Text Box 80"/>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68" name="Text Box 8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69" name="Text Box 8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70" name="Text Box 11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71" name="Text Box 11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72" name="Text Box 113"/>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73" name="Text Box 114"/>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74" name="Text Box 115"/>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75" name="Text Box 116"/>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76" name="Text Box 117"/>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77" name="Text Box 79"/>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78" name="Text Box 80"/>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79" name="Text Box 8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80" name="Text Box 8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81" name="Text Box 11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82" name="Text Box 11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83" name="Text Box 113"/>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84" name="Text Box 114"/>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85" name="Text Box 115"/>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86" name="Text Box 116"/>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87" name="Text Box 117"/>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88" name="Text Box 79"/>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89" name="Text Box 80"/>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90" name="Text Box 8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91" name="Text Box 8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92" name="Text Box 11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93" name="Text Box 11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94" name="Text Box 113"/>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95" name="Text Box 114"/>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96" name="Text Box 115"/>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97" name="Text Box 116"/>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98" name="Text Box 117"/>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699" name="Text Box 79"/>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00" name="Text Box 80"/>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01" name="Text Box 8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02" name="Text Box 8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03" name="Text Box 11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04" name="Text Box 11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05" name="Text Box 113"/>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06" name="Text Box 114"/>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07" name="Text Box 115"/>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08" name="Text Box 116"/>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09" name="Text Box 117"/>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10" name="Text Box 79"/>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11" name="Text Box 80"/>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12" name="Text Box 8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13" name="Text Box 8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14" name="Text Box 11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15" name="Text Box 11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16" name="Text Box 113"/>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17" name="Text Box 114"/>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18" name="Text Box 115"/>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19" name="Text Box 116"/>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20" name="Text Box 117"/>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21" name="Text Box 79"/>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22" name="Text Box 80"/>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23" name="Text Box 8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24" name="Text Box 8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25" name="Text Box 111"/>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26" name="Text Box 112"/>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27" name="Text Box 113"/>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28" name="Text Box 114"/>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29" name="Text Box 115"/>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30" name="Text Box 116"/>
        <xdr:cNvSpPr txBox="1"/>
      </xdr:nvSpPr>
      <xdr:spPr>
        <a:xfrm>
          <a:off x="2000250" y="7737475"/>
          <a:ext cx="76835" cy="297180"/>
        </a:xfrm>
        <a:prstGeom prst="rect">
          <a:avLst/>
        </a:prstGeom>
        <a:noFill/>
        <a:ln w="9525">
          <a:noFill/>
        </a:ln>
      </xdr:spPr>
    </xdr:sp>
    <xdr:clientData/>
  </xdr:twoCellAnchor>
  <xdr:twoCellAnchor editAs="oneCell">
    <xdr:from>
      <xdr:col>2</xdr:col>
      <xdr:colOff>0</xdr:colOff>
      <xdr:row>9</xdr:row>
      <xdr:rowOff>0</xdr:rowOff>
    </xdr:from>
    <xdr:to>
      <xdr:col>2</xdr:col>
      <xdr:colOff>76835</xdr:colOff>
      <xdr:row>9</xdr:row>
      <xdr:rowOff>297180</xdr:rowOff>
    </xdr:to>
    <xdr:sp>
      <xdr:nvSpPr>
        <xdr:cNvPr id="9731" name="Text Box 117"/>
        <xdr:cNvSpPr txBox="1"/>
      </xdr:nvSpPr>
      <xdr:spPr>
        <a:xfrm>
          <a:off x="2000250" y="7737475"/>
          <a:ext cx="76835" cy="297180"/>
        </a:xfrm>
        <a:prstGeom prst="rect">
          <a:avLst/>
        </a:prstGeom>
        <a:noFill/>
        <a:ln w="9525">
          <a:noFill/>
        </a:ln>
      </xdr:spPr>
    </xdr:sp>
    <xdr:clientData/>
  </xdr:twoCellAnchor>
  <xdr:twoCellAnchor editAs="oneCell">
    <xdr:from>
      <xdr:col>2</xdr:col>
      <xdr:colOff>15240</xdr:colOff>
      <xdr:row>11</xdr:row>
      <xdr:rowOff>0</xdr:rowOff>
    </xdr:from>
    <xdr:to>
      <xdr:col>2</xdr:col>
      <xdr:colOff>471805</xdr:colOff>
      <xdr:row>11</xdr:row>
      <xdr:rowOff>323215</xdr:rowOff>
    </xdr:to>
    <xdr:pic>
      <xdr:nvPicPr>
        <xdr:cNvPr id="9732" name="Picture 606"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33" name="Picture 607"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34" name="Picture 608"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35" name="Picture 609"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36" name="Picture 610"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37" name="Picture 611"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38" name="Picture 612"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39" name="Picture 613"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40" name="Picture 614"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41" name="Picture 615"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42" name="Picture 616"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351790</xdr:rowOff>
    </xdr:to>
    <xdr:pic>
      <xdr:nvPicPr>
        <xdr:cNvPr id="9743" name="Picture 617" descr="clipboard/drawings/NULL"/>
        <xdr:cNvPicPr/>
      </xdr:nvPicPr>
      <xdr:blipFill>
        <a:blip r:embed="rId4" r:link="rId2"/>
        <a:stretch>
          <a:fillRect/>
        </a:stretch>
      </xdr:blipFill>
      <xdr:spPr>
        <a:xfrm>
          <a:off x="2015490" y="10594975"/>
          <a:ext cx="456565" cy="35179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44" name="Picture 618"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45" name="Picture 619"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351790</xdr:rowOff>
    </xdr:to>
    <xdr:pic>
      <xdr:nvPicPr>
        <xdr:cNvPr id="9746" name="Picture 620" descr="clipboard/drawings/NULL"/>
        <xdr:cNvPicPr/>
      </xdr:nvPicPr>
      <xdr:blipFill>
        <a:blip r:embed="rId4" r:link="rId2"/>
        <a:stretch>
          <a:fillRect/>
        </a:stretch>
      </xdr:blipFill>
      <xdr:spPr>
        <a:xfrm>
          <a:off x="2015490" y="10594975"/>
          <a:ext cx="456565" cy="35179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47" name="Picture 621"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48" name="Picture 622"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351790</xdr:rowOff>
    </xdr:to>
    <xdr:pic>
      <xdr:nvPicPr>
        <xdr:cNvPr id="9749" name="Picture 623" descr="clipboard/drawings/NULL"/>
        <xdr:cNvPicPr/>
      </xdr:nvPicPr>
      <xdr:blipFill>
        <a:blip r:embed="rId4" r:link="rId2"/>
        <a:stretch>
          <a:fillRect/>
        </a:stretch>
      </xdr:blipFill>
      <xdr:spPr>
        <a:xfrm>
          <a:off x="2015490" y="10594975"/>
          <a:ext cx="456565" cy="35179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50" name="Picture 624"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51" name="Picture 625"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52" name="Picture 626"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53" name="Picture 627"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351790</xdr:rowOff>
    </xdr:to>
    <xdr:pic>
      <xdr:nvPicPr>
        <xdr:cNvPr id="9754" name="Picture 628" descr="clipboard/drawings/NULL"/>
        <xdr:cNvPicPr/>
      </xdr:nvPicPr>
      <xdr:blipFill>
        <a:blip r:embed="rId4" r:link="rId2"/>
        <a:stretch>
          <a:fillRect/>
        </a:stretch>
      </xdr:blipFill>
      <xdr:spPr>
        <a:xfrm>
          <a:off x="2015490" y="10594975"/>
          <a:ext cx="456565" cy="35179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55" name="Picture 629"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56" name="Picture 630"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351790</xdr:rowOff>
    </xdr:to>
    <xdr:pic>
      <xdr:nvPicPr>
        <xdr:cNvPr id="9757" name="Picture 631" descr="clipboard/drawings/NULL"/>
        <xdr:cNvPicPr/>
      </xdr:nvPicPr>
      <xdr:blipFill>
        <a:blip r:embed="rId4" r:link="rId2"/>
        <a:stretch>
          <a:fillRect/>
        </a:stretch>
      </xdr:blipFill>
      <xdr:spPr>
        <a:xfrm>
          <a:off x="2015490" y="10594975"/>
          <a:ext cx="456565" cy="35179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58" name="Picture 632"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59" name="Picture 633"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351790</xdr:rowOff>
    </xdr:to>
    <xdr:pic>
      <xdr:nvPicPr>
        <xdr:cNvPr id="9760" name="Picture 634" descr="clipboard/drawings/NULL"/>
        <xdr:cNvPicPr/>
      </xdr:nvPicPr>
      <xdr:blipFill>
        <a:blip r:embed="rId4" r:link="rId2"/>
        <a:stretch>
          <a:fillRect/>
        </a:stretch>
      </xdr:blipFill>
      <xdr:spPr>
        <a:xfrm>
          <a:off x="2015490" y="10594975"/>
          <a:ext cx="456565" cy="35179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61" name="Picture 635"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62" name="Picture 636"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63" name="Picture 637"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64" name="Picture 638"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351790</xdr:rowOff>
    </xdr:to>
    <xdr:pic>
      <xdr:nvPicPr>
        <xdr:cNvPr id="9765" name="Picture 639" descr="clipboard/drawings/NULL"/>
        <xdr:cNvPicPr/>
      </xdr:nvPicPr>
      <xdr:blipFill>
        <a:blip r:embed="rId4" r:link="rId2"/>
        <a:stretch>
          <a:fillRect/>
        </a:stretch>
      </xdr:blipFill>
      <xdr:spPr>
        <a:xfrm>
          <a:off x="2015490" y="10594975"/>
          <a:ext cx="456565" cy="35179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66" name="Picture 640"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67" name="Picture 641"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351790</xdr:rowOff>
    </xdr:to>
    <xdr:pic>
      <xdr:nvPicPr>
        <xdr:cNvPr id="9768" name="Picture 642" descr="clipboard/drawings/NULL"/>
        <xdr:cNvPicPr/>
      </xdr:nvPicPr>
      <xdr:blipFill>
        <a:blip r:embed="rId4" r:link="rId2"/>
        <a:stretch>
          <a:fillRect/>
        </a:stretch>
      </xdr:blipFill>
      <xdr:spPr>
        <a:xfrm>
          <a:off x="2015490" y="10594975"/>
          <a:ext cx="456565" cy="35179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69" name="Picture 643"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70" name="Picture 644"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351790</xdr:rowOff>
    </xdr:to>
    <xdr:pic>
      <xdr:nvPicPr>
        <xdr:cNvPr id="9771" name="Picture 645" descr="clipboard/drawings/NULL"/>
        <xdr:cNvPicPr/>
      </xdr:nvPicPr>
      <xdr:blipFill>
        <a:blip r:embed="rId4" r:link="rId2"/>
        <a:stretch>
          <a:fillRect/>
        </a:stretch>
      </xdr:blipFill>
      <xdr:spPr>
        <a:xfrm>
          <a:off x="2015490" y="10594975"/>
          <a:ext cx="456565" cy="35179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72" name="Picture 646"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73" name="Picture 647"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74" name="Picture 648"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775" name="Picture 649"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76" name="Picture 60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77" name="Picture 607"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78" name="Picture 608"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79" name="Picture 609"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80" name="Picture 610"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81" name="Picture 611"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82" name="Picture 612"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83" name="Picture 613"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84" name="Picture 614"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85" name="Picture 615"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86" name="Picture 616"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87" name="Picture 617"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88" name="Picture 618"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89" name="Picture 619"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90" name="Picture 620"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91" name="Picture 621"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92" name="Picture 622"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93" name="Picture 623"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94" name="Picture 624"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95" name="Picture 625"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96" name="Picture 62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97" name="Picture 627"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98" name="Picture 628"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799" name="Picture 629"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00" name="Picture 630"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01" name="Picture 631"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02" name="Picture 632"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03" name="Picture 633"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04" name="Picture 634"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05" name="Picture 635"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06" name="Picture 63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07" name="Picture 637"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08" name="Picture 638"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09" name="Picture 639"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10" name="Picture 640"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11" name="Picture 641"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12" name="Picture 642"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13" name="Picture 643"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14" name="Picture 644"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15" name="Picture 645"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16" name="Picture 64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17" name="Picture 647"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18" name="Picture 648"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19" name="Picture 649"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20" name="Picture 60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21" name="Picture 607"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22" name="Picture 608"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23" name="Picture 609"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24" name="Picture 610"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25" name="Picture 611"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26" name="Picture 612"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27" name="Picture 613"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28" name="Picture 614"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29" name="Picture 615"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30" name="Picture 616"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31" name="Picture 617"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32" name="Picture 618"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33" name="Picture 619"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34" name="Picture 620"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35" name="Picture 621"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36" name="Picture 622"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37" name="Picture 623"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38" name="Picture 624"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39" name="Picture 625"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40" name="Picture 62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41" name="Picture 627"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42" name="Picture 628"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43" name="Picture 629"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44" name="Picture 630"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45" name="Picture 631"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46" name="Picture 632"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47" name="Picture 633"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48" name="Picture 634"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49" name="Picture 635"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50" name="Picture 63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51" name="Picture 637"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52" name="Picture 638"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53" name="Picture 639"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54" name="Picture 640"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55" name="Picture 641"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56" name="Picture 642"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57" name="Picture 643"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58" name="Picture 644"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59" name="Picture 645"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60" name="Picture 64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61" name="Picture 60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62" name="Picture 607"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63" name="Picture 608"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64" name="Picture 609"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65" name="Picture 610"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66" name="Picture 611"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67" name="Picture 612"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68" name="Picture 613"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69" name="Picture 614"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70" name="Picture 615"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71" name="Picture 616"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72" name="Picture 617"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73" name="Picture 618"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74" name="Picture 619"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75" name="Picture 620"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76" name="Picture 621"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77" name="Picture 622"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78" name="Picture 623"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79" name="Picture 624"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80" name="Picture 625"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81" name="Picture 62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82" name="Picture 627"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83" name="Picture 628"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84" name="Picture 629"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85" name="Picture 630"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86" name="Picture 631"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87" name="Picture 632"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88" name="Picture 633"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89" name="Picture 634"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90" name="Picture 635"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91" name="Picture 63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92" name="Picture 637"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93" name="Picture 638"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94" name="Picture 639"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95" name="Picture 640"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96" name="Picture 641"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97" name="Picture 642"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98" name="Picture 643"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899" name="Picture 644"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00" name="Picture 645"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01" name="Picture 64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02" name="Picture 606"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03" name="Picture 607"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04" name="Picture 608"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05" name="Picture 609"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06" name="Picture 610"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07" name="Picture 611"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08" name="Picture 612"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09" name="Picture 613"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10" name="Picture 614"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11" name="Picture 615"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12" name="Picture 616"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351790</xdr:rowOff>
    </xdr:to>
    <xdr:pic>
      <xdr:nvPicPr>
        <xdr:cNvPr id="9913" name="Picture 617" descr="clipboard/drawings/NULL"/>
        <xdr:cNvPicPr/>
      </xdr:nvPicPr>
      <xdr:blipFill>
        <a:blip r:embed="rId4" r:link="rId2"/>
        <a:stretch>
          <a:fillRect/>
        </a:stretch>
      </xdr:blipFill>
      <xdr:spPr>
        <a:xfrm>
          <a:off x="2015490" y="10594975"/>
          <a:ext cx="456565" cy="35179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14" name="Picture 618"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15" name="Picture 619"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351790</xdr:rowOff>
    </xdr:to>
    <xdr:pic>
      <xdr:nvPicPr>
        <xdr:cNvPr id="9916" name="Picture 620" descr="clipboard/drawings/NULL"/>
        <xdr:cNvPicPr/>
      </xdr:nvPicPr>
      <xdr:blipFill>
        <a:blip r:embed="rId4" r:link="rId2"/>
        <a:stretch>
          <a:fillRect/>
        </a:stretch>
      </xdr:blipFill>
      <xdr:spPr>
        <a:xfrm>
          <a:off x="2015490" y="10594975"/>
          <a:ext cx="456565" cy="35179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17" name="Picture 621"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18" name="Picture 622"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351790</xdr:rowOff>
    </xdr:to>
    <xdr:pic>
      <xdr:nvPicPr>
        <xdr:cNvPr id="9919" name="Picture 623" descr="clipboard/drawings/NULL"/>
        <xdr:cNvPicPr/>
      </xdr:nvPicPr>
      <xdr:blipFill>
        <a:blip r:embed="rId4" r:link="rId2"/>
        <a:stretch>
          <a:fillRect/>
        </a:stretch>
      </xdr:blipFill>
      <xdr:spPr>
        <a:xfrm>
          <a:off x="2015490" y="10594975"/>
          <a:ext cx="456565" cy="35179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20" name="Picture 624"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21" name="Picture 625"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22" name="Picture 626"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23" name="Picture 627"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351790</xdr:rowOff>
    </xdr:to>
    <xdr:pic>
      <xdr:nvPicPr>
        <xdr:cNvPr id="9924" name="Picture 628" descr="clipboard/drawings/NULL"/>
        <xdr:cNvPicPr/>
      </xdr:nvPicPr>
      <xdr:blipFill>
        <a:blip r:embed="rId4" r:link="rId2"/>
        <a:stretch>
          <a:fillRect/>
        </a:stretch>
      </xdr:blipFill>
      <xdr:spPr>
        <a:xfrm>
          <a:off x="2015490" y="10594975"/>
          <a:ext cx="456565" cy="35179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25" name="Picture 629"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26" name="Picture 630"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351790</xdr:rowOff>
    </xdr:to>
    <xdr:pic>
      <xdr:nvPicPr>
        <xdr:cNvPr id="9927" name="Picture 631" descr="clipboard/drawings/NULL"/>
        <xdr:cNvPicPr/>
      </xdr:nvPicPr>
      <xdr:blipFill>
        <a:blip r:embed="rId4" r:link="rId2"/>
        <a:stretch>
          <a:fillRect/>
        </a:stretch>
      </xdr:blipFill>
      <xdr:spPr>
        <a:xfrm>
          <a:off x="2015490" y="10594975"/>
          <a:ext cx="456565" cy="35179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28" name="Picture 632"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29" name="Picture 633"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351790</xdr:rowOff>
    </xdr:to>
    <xdr:pic>
      <xdr:nvPicPr>
        <xdr:cNvPr id="9930" name="Picture 634" descr="clipboard/drawings/NULL"/>
        <xdr:cNvPicPr/>
      </xdr:nvPicPr>
      <xdr:blipFill>
        <a:blip r:embed="rId4" r:link="rId2"/>
        <a:stretch>
          <a:fillRect/>
        </a:stretch>
      </xdr:blipFill>
      <xdr:spPr>
        <a:xfrm>
          <a:off x="2015490" y="10594975"/>
          <a:ext cx="456565" cy="35179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31" name="Picture 635"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32" name="Picture 636"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33" name="Picture 637"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34" name="Picture 638"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351790</xdr:rowOff>
    </xdr:to>
    <xdr:pic>
      <xdr:nvPicPr>
        <xdr:cNvPr id="9935" name="Picture 639" descr="clipboard/drawings/NULL"/>
        <xdr:cNvPicPr/>
      </xdr:nvPicPr>
      <xdr:blipFill>
        <a:blip r:embed="rId4" r:link="rId2"/>
        <a:stretch>
          <a:fillRect/>
        </a:stretch>
      </xdr:blipFill>
      <xdr:spPr>
        <a:xfrm>
          <a:off x="2015490" y="10594975"/>
          <a:ext cx="456565" cy="35179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36" name="Picture 640"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37" name="Picture 641"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351790</xdr:rowOff>
    </xdr:to>
    <xdr:pic>
      <xdr:nvPicPr>
        <xdr:cNvPr id="9938" name="Picture 642" descr="clipboard/drawings/NULL"/>
        <xdr:cNvPicPr/>
      </xdr:nvPicPr>
      <xdr:blipFill>
        <a:blip r:embed="rId4" r:link="rId2"/>
        <a:stretch>
          <a:fillRect/>
        </a:stretch>
      </xdr:blipFill>
      <xdr:spPr>
        <a:xfrm>
          <a:off x="2015490" y="10594975"/>
          <a:ext cx="456565" cy="35179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39" name="Picture 643"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40" name="Picture 644"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351790</xdr:rowOff>
    </xdr:to>
    <xdr:pic>
      <xdr:nvPicPr>
        <xdr:cNvPr id="9941" name="Picture 645" descr="clipboard/drawings/NULL"/>
        <xdr:cNvPicPr/>
      </xdr:nvPicPr>
      <xdr:blipFill>
        <a:blip r:embed="rId4" r:link="rId2"/>
        <a:stretch>
          <a:fillRect/>
        </a:stretch>
      </xdr:blipFill>
      <xdr:spPr>
        <a:xfrm>
          <a:off x="2015490" y="10594975"/>
          <a:ext cx="456565" cy="35179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42" name="Picture 646"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43" name="Picture 647"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44" name="Picture 648"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323215</xdr:rowOff>
    </xdr:to>
    <xdr:pic>
      <xdr:nvPicPr>
        <xdr:cNvPr id="9945" name="Picture 649" descr="clipboard/drawings/NULL"/>
        <xdr:cNvPicPr/>
      </xdr:nvPicPr>
      <xdr:blipFill>
        <a:blip r:embed="rId1" r:link="rId2"/>
        <a:stretch>
          <a:fillRect/>
        </a:stretch>
      </xdr:blipFill>
      <xdr:spPr>
        <a:xfrm>
          <a:off x="2015490" y="10594975"/>
          <a:ext cx="456565" cy="323215"/>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46" name="Picture 60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47" name="Picture 607"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48" name="Picture 608"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49" name="Picture 609"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50" name="Picture 610"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51" name="Picture 611"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52" name="Picture 612"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53" name="Picture 613"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54" name="Picture 614"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55" name="Picture 615"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56" name="Picture 616"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57" name="Picture 617"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58" name="Picture 618"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59" name="Picture 619"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60" name="Picture 620"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61" name="Picture 621"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62" name="Picture 622"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63" name="Picture 623"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64" name="Picture 624"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65" name="Picture 625"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66" name="Picture 62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67" name="Picture 627"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68" name="Picture 628"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69" name="Picture 629"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70" name="Picture 630"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71" name="Picture 631"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72" name="Picture 632"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73" name="Picture 633"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74" name="Picture 634"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75" name="Picture 635"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76" name="Picture 63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77" name="Picture 637"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78" name="Picture 638"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79" name="Picture 639"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80" name="Picture 640"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81" name="Picture 641"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82" name="Picture 642"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83" name="Picture 643"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84" name="Picture 644"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85" name="Picture 645"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86" name="Picture 64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87" name="Picture 647"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88" name="Picture 648"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89" name="Picture 649"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90" name="Picture 60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91" name="Picture 607"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92" name="Picture 608"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93" name="Picture 609"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94" name="Picture 610"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95" name="Picture 611"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96" name="Picture 612"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97" name="Picture 613"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98" name="Picture 614"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9999" name="Picture 615"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00" name="Picture 616"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01" name="Picture 617"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02" name="Picture 618"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03" name="Picture 619"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04" name="Picture 620"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05" name="Picture 621"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06" name="Picture 622"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07" name="Picture 623"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08" name="Picture 624"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09" name="Picture 625"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10" name="Picture 62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11" name="Picture 627"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12" name="Picture 628"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13" name="Picture 629"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14" name="Picture 630"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15" name="Picture 631"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16" name="Picture 632"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17" name="Picture 633"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18" name="Picture 634"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19" name="Picture 635"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20" name="Picture 63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21" name="Picture 637"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22" name="Picture 638"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23" name="Picture 639"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24" name="Picture 640"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25" name="Picture 641"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26" name="Picture 642"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27" name="Picture 643"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28" name="Picture 644"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29" name="Picture 645"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30" name="Picture 64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31" name="Picture 60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32" name="Picture 607"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33" name="Picture 608"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34" name="Picture 609"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35" name="Picture 610"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36" name="Picture 611"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37" name="Picture 612"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38" name="Picture 613"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39" name="Picture 614"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40" name="Picture 615"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41" name="Picture 616" descr="clipboard/drawings/NULL"/>
        <xdr:cNvPicPr/>
      </xdr:nvPicPr>
      <xdr:blipFill>
        <a:blip r:embed="rId3"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42" name="Picture 617"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43" name="Picture 618"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44" name="Picture 619"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45" name="Picture 620"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46" name="Picture 621"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47" name="Picture 622"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48" name="Picture 623"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49" name="Picture 624"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50" name="Picture 625"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51" name="Picture 62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52" name="Picture 627"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53" name="Picture 628"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54" name="Picture 629"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55" name="Picture 630"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56" name="Picture 631"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57" name="Picture 632"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58" name="Picture 633"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59" name="Picture 634"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60" name="Picture 635"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61" name="Picture 63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62" name="Picture 637"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63" name="Picture 638"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64" name="Picture 639"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65" name="Picture 640"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66" name="Picture 641"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67" name="Picture 642"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68" name="Picture 643"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69" name="Picture 644"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70" name="Picture 645" descr="clipboard/drawings/NULL"/>
        <xdr:cNvPicPr/>
      </xdr:nvPicPr>
      <xdr:blipFill>
        <a:blip r:embed="rId4" r:link="rId2"/>
        <a:stretch>
          <a:fillRect/>
        </a:stretch>
      </xdr:blipFill>
      <xdr:spPr>
        <a:xfrm>
          <a:off x="2015490" y="10594975"/>
          <a:ext cx="456565" cy="365760"/>
        </a:xfrm>
        <a:prstGeom prst="rect">
          <a:avLst/>
        </a:prstGeom>
        <a:noFill/>
        <a:ln w="9525">
          <a:noFill/>
        </a:ln>
      </xdr:spPr>
    </xdr:pic>
    <xdr:clientData/>
  </xdr:twoCellAnchor>
  <xdr:twoCellAnchor editAs="oneCell">
    <xdr:from>
      <xdr:col>2</xdr:col>
      <xdr:colOff>15240</xdr:colOff>
      <xdr:row>11</xdr:row>
      <xdr:rowOff>0</xdr:rowOff>
    </xdr:from>
    <xdr:to>
      <xdr:col>2</xdr:col>
      <xdr:colOff>471805</xdr:colOff>
      <xdr:row>11</xdr:row>
      <xdr:rowOff>365760</xdr:rowOff>
    </xdr:to>
    <xdr:pic>
      <xdr:nvPicPr>
        <xdr:cNvPr id="10071" name="Picture 646" descr="clipboard/drawings/NULL"/>
        <xdr:cNvPicPr/>
      </xdr:nvPicPr>
      <xdr:blipFill>
        <a:blip r:embed="rId1" r:link="rId2"/>
        <a:stretch>
          <a:fillRect/>
        </a:stretch>
      </xdr:blipFill>
      <xdr:spPr>
        <a:xfrm>
          <a:off x="2015490" y="105949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072" name="Picture 606"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073" name="Picture 607"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074" name="Picture 608"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075" name="Picture 609"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076" name="Picture 610"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077" name="Picture 611"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078" name="Picture 612"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079" name="Picture 613"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080" name="Picture 614"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081" name="Picture 615"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082" name="Picture 616"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0083" name="Picture 617"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084" name="Picture 618"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085" name="Picture 619"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0086" name="Picture 620"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087" name="Picture 621"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088" name="Picture 622"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0089" name="Picture 623"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090" name="Picture 624"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091" name="Picture 625"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092" name="Picture 626"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093" name="Picture 627"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0094" name="Picture 628"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095" name="Picture 629"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096" name="Picture 630"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0097" name="Picture 631"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098" name="Picture 632"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099" name="Picture 633"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0100" name="Picture 634"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101" name="Picture 635"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102" name="Picture 636"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103" name="Picture 637"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104" name="Picture 638"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0105" name="Picture 639"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106" name="Picture 640"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107" name="Picture 641"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0108" name="Picture 642"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109" name="Picture 643"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110" name="Picture 644"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0111" name="Picture 645"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112" name="Picture 646"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113" name="Picture 647"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114" name="Picture 648"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115" name="Picture 649"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16" name="Picture 60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17" name="Picture 607"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18" name="Picture 608"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19" name="Picture 60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20" name="Picture 610"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21" name="Picture 611"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22" name="Picture 61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23" name="Picture 613"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24" name="Picture 614"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25" name="Picture 615"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26" name="Picture 616"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27" name="Picture 617"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28" name="Picture 61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29" name="Picture 61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30" name="Picture 620"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31" name="Picture 62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32" name="Picture 62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33" name="Picture 623"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34" name="Picture 62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35" name="Picture 62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36" name="Picture 62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37" name="Picture 62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38" name="Picture 628"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39" name="Picture 62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40" name="Picture 63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41" name="Picture 631"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42" name="Picture 63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43" name="Picture 63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44" name="Picture 634"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45" name="Picture 63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46" name="Picture 63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47" name="Picture 63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48" name="Picture 63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49" name="Picture 639"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50" name="Picture 64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51" name="Picture 64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52" name="Picture 642"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53" name="Picture 64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54" name="Picture 64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55" name="Picture 645"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56" name="Picture 64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57" name="Picture 64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58" name="Picture 64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59" name="Picture 64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60" name="Picture 60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61" name="Picture 607"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62" name="Picture 608"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63" name="Picture 60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64" name="Picture 610"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65" name="Picture 611"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66" name="Picture 61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67" name="Picture 613"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68" name="Picture 614"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69" name="Picture 615"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70" name="Picture 616"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71" name="Picture 617"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72" name="Picture 61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73" name="Picture 61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74" name="Picture 620"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75" name="Picture 62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76" name="Picture 62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77" name="Picture 623"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78" name="Picture 62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79" name="Picture 62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80" name="Picture 62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81" name="Picture 62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82" name="Picture 628"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83" name="Picture 62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84" name="Picture 63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85" name="Picture 631"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86" name="Picture 63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87" name="Picture 63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88" name="Picture 634"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89" name="Picture 63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90" name="Picture 63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91" name="Picture 63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92" name="Picture 63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93" name="Picture 639"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94" name="Picture 64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95" name="Picture 64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96" name="Picture 642"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97" name="Picture 64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98" name="Picture 64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199" name="Picture 645"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00" name="Picture 64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01" name="Picture 60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02" name="Picture 607"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03" name="Picture 608"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04" name="Picture 60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05" name="Picture 610"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06" name="Picture 611"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07" name="Picture 61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08" name="Picture 613"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09" name="Picture 614"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10" name="Picture 615"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11" name="Picture 616"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12" name="Picture 617"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13" name="Picture 61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14" name="Picture 61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15" name="Picture 620"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16" name="Picture 62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17" name="Picture 62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18" name="Picture 623"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19" name="Picture 62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20" name="Picture 62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21" name="Picture 62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22" name="Picture 62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23" name="Picture 628"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24" name="Picture 62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25" name="Picture 63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26" name="Picture 631"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27" name="Picture 63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28" name="Picture 63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29" name="Picture 634"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30" name="Picture 63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31" name="Picture 63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32" name="Picture 63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33" name="Picture 63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34" name="Picture 639"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35" name="Picture 64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36" name="Picture 64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37" name="Picture 642"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38" name="Picture 64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39" name="Picture 64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40" name="Picture 645"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41" name="Picture 64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42" name="Picture 606"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43" name="Picture 607"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44" name="Picture 608"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45" name="Picture 609"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46" name="Picture 610"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47" name="Picture 611"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48" name="Picture 612"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49" name="Picture 613"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50" name="Picture 614"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51" name="Picture 615"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52" name="Picture 616"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0253" name="Picture 617"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54" name="Picture 618"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55" name="Picture 619"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0256" name="Picture 620"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57" name="Picture 621"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58" name="Picture 622"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0259" name="Picture 623"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60" name="Picture 624"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61" name="Picture 625"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62" name="Picture 626"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63" name="Picture 627"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0264" name="Picture 628"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65" name="Picture 629"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66" name="Picture 630"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0267" name="Picture 631"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68" name="Picture 632"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69" name="Picture 633"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0270" name="Picture 634"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71" name="Picture 635"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72" name="Picture 636"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73" name="Picture 637"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74" name="Picture 638"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0275" name="Picture 639"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76" name="Picture 640"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77" name="Picture 641"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0278" name="Picture 642"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79" name="Picture 643"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80" name="Picture 644"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0281" name="Picture 645"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82" name="Picture 646"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83" name="Picture 647"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84" name="Picture 648"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0285" name="Picture 649"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86" name="Picture 60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87" name="Picture 607"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88" name="Picture 608"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89" name="Picture 60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90" name="Picture 610"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91" name="Picture 611"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92" name="Picture 61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93" name="Picture 613"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94" name="Picture 614"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95" name="Picture 615"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96" name="Picture 616"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97" name="Picture 617"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98" name="Picture 61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299" name="Picture 61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00" name="Picture 620"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01" name="Picture 62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02" name="Picture 62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03" name="Picture 623"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04" name="Picture 62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05" name="Picture 62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06" name="Picture 62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07" name="Picture 62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08" name="Picture 628"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09" name="Picture 62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10" name="Picture 63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11" name="Picture 631"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12" name="Picture 63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13" name="Picture 63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14" name="Picture 634"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15" name="Picture 63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16" name="Picture 63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17" name="Picture 63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18" name="Picture 63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19" name="Picture 639"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20" name="Picture 64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21" name="Picture 64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22" name="Picture 642"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23" name="Picture 64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24" name="Picture 64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25" name="Picture 645"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26" name="Picture 64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27" name="Picture 64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28" name="Picture 64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29" name="Picture 64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30" name="Picture 60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31" name="Picture 607"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32" name="Picture 608"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33" name="Picture 60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34" name="Picture 610"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35" name="Picture 611"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36" name="Picture 61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37" name="Picture 613"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38" name="Picture 614"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39" name="Picture 615"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40" name="Picture 616"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41" name="Picture 617"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42" name="Picture 61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43" name="Picture 61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44" name="Picture 620"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45" name="Picture 62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46" name="Picture 62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47" name="Picture 623"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48" name="Picture 62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49" name="Picture 62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50" name="Picture 62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51" name="Picture 62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52" name="Picture 628"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53" name="Picture 62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54" name="Picture 63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55" name="Picture 631"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56" name="Picture 63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57" name="Picture 63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58" name="Picture 634"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59" name="Picture 63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60" name="Picture 63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61" name="Picture 63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62" name="Picture 63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63" name="Picture 639"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64" name="Picture 64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65" name="Picture 64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66" name="Picture 642"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67" name="Picture 64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68" name="Picture 64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69" name="Picture 645"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70" name="Picture 64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71" name="Picture 60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72" name="Picture 607"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73" name="Picture 608"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74" name="Picture 60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75" name="Picture 610"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76" name="Picture 611"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77" name="Picture 61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78" name="Picture 613"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79" name="Picture 614"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80" name="Picture 615"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81" name="Picture 616"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82" name="Picture 617"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83" name="Picture 61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84" name="Picture 61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85" name="Picture 620"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86" name="Picture 62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87" name="Picture 62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88" name="Picture 623"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89" name="Picture 62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90" name="Picture 62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91" name="Picture 62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92" name="Picture 62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93" name="Picture 628"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94" name="Picture 62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95" name="Picture 63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96" name="Picture 631"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97" name="Picture 63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98" name="Picture 63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399" name="Picture 634"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400" name="Picture 63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401" name="Picture 63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402" name="Picture 63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403" name="Picture 63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404" name="Picture 639"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405" name="Picture 64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406" name="Picture 64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407" name="Picture 642"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408" name="Picture 64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409" name="Picture 64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410" name="Picture 645"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0411" name="Picture 64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12" name="Picture 606"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13" name="Picture 607"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14" name="Picture 608"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15" name="Picture 609"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16" name="Picture 610"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17" name="Picture 611"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18" name="Picture 612"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19" name="Picture 613"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20" name="Picture 614"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21" name="Picture 615"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22" name="Picture 616"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23" name="Picture 617"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24" name="Picture 618"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25" name="Picture 619"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26" name="Picture 620"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27" name="Picture 621"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28" name="Picture 622"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29" name="Picture 623"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30" name="Picture 624"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31" name="Picture 625"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32" name="Picture 626"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33" name="Picture 627"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34" name="Picture 628"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35" name="Picture 629"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36" name="Picture 630"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37" name="Picture 631"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38" name="Picture 632"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39" name="Picture 633"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40" name="Picture 634"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41" name="Picture 635"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42" name="Picture 636"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43" name="Picture 637"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44" name="Picture 638"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45" name="Picture 639"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46" name="Picture 640"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47" name="Picture 641"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48" name="Picture 642"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49" name="Picture 643"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50" name="Picture 644"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51" name="Picture 645"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52" name="Picture 646"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53" name="Picture 647"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54" name="Picture 648"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455" name="Picture 649"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56" name="Picture 60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57" name="Picture 607"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58" name="Picture 608"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59" name="Picture 60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60" name="Picture 610"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61" name="Picture 611"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62" name="Picture 61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63" name="Picture 613"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64" name="Picture 614"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65" name="Picture 615"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66" name="Picture 616"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67" name="Picture 617"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68" name="Picture 61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69" name="Picture 61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70" name="Picture 620"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71" name="Picture 62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72" name="Picture 62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73" name="Picture 623"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74" name="Picture 62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75" name="Picture 62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76" name="Picture 62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77" name="Picture 62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78" name="Picture 628"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79" name="Picture 62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80" name="Picture 63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81" name="Picture 631"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82" name="Picture 63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83" name="Picture 63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84" name="Picture 634"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85" name="Picture 63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86" name="Picture 63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87" name="Picture 63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88" name="Picture 63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89" name="Picture 639"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90" name="Picture 64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91" name="Picture 64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92" name="Picture 642"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93" name="Picture 64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94" name="Picture 64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95" name="Picture 645"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96" name="Picture 64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97" name="Picture 64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98" name="Picture 64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499" name="Picture 64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00" name="Picture 60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01" name="Picture 607"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02" name="Picture 608"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03" name="Picture 60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04" name="Picture 610"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05" name="Picture 611"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06" name="Picture 61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07" name="Picture 613"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08" name="Picture 614"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09" name="Picture 615"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10" name="Picture 616"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11" name="Picture 617"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12" name="Picture 61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13" name="Picture 61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14" name="Picture 620"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15" name="Picture 62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16" name="Picture 62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17" name="Picture 623"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18" name="Picture 62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19" name="Picture 62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20" name="Picture 62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21" name="Picture 62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22" name="Picture 628"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23" name="Picture 62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24" name="Picture 63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25" name="Picture 631"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26" name="Picture 63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27" name="Picture 63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28" name="Picture 634"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29" name="Picture 63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30" name="Picture 63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31" name="Picture 63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32" name="Picture 63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33" name="Picture 639"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34" name="Picture 64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35" name="Picture 64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36" name="Picture 642"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37" name="Picture 64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38" name="Picture 64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39" name="Picture 645"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40" name="Picture 64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41" name="Picture 60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42" name="Picture 607"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43" name="Picture 608"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44" name="Picture 60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45" name="Picture 610"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46" name="Picture 611"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47" name="Picture 61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48" name="Picture 613"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49" name="Picture 614"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50" name="Picture 615"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51" name="Picture 616"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52" name="Picture 617"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53" name="Picture 61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54" name="Picture 61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55" name="Picture 620"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56" name="Picture 62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57" name="Picture 62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58" name="Picture 623"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59" name="Picture 62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60" name="Picture 62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61" name="Picture 62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62" name="Picture 62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63" name="Picture 628"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64" name="Picture 62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65" name="Picture 63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66" name="Picture 631"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67" name="Picture 63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68" name="Picture 63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69" name="Picture 634"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70" name="Picture 63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71" name="Picture 63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72" name="Picture 63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73" name="Picture 63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74" name="Picture 639"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75" name="Picture 64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76" name="Picture 64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77" name="Picture 642"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78" name="Picture 64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79" name="Picture 64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80" name="Picture 645"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81" name="Picture 64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582" name="Picture 606"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83" name="Picture 607"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84" name="Picture 608"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585" name="Picture 609"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86" name="Picture 610"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87" name="Picture 611"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588" name="Picture 612"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89" name="Picture 613"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90" name="Picture 614"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91" name="Picture 615"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592" name="Picture 616"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593" name="Picture 617"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594" name="Picture 618"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595" name="Picture 619"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596" name="Picture 620"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597" name="Picture 621"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598" name="Picture 622"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599" name="Picture 623"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00" name="Picture 624"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01" name="Picture 625"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02" name="Picture 626"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03" name="Picture 627"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04" name="Picture 628"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05" name="Picture 629"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06" name="Picture 630"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07" name="Picture 631"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08" name="Picture 632"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09" name="Picture 633"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10" name="Picture 634"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11" name="Picture 635"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12" name="Picture 636"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13" name="Picture 637"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14" name="Picture 638"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15" name="Picture 639"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16" name="Picture 640"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17" name="Picture 641"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18" name="Picture 642"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19" name="Picture 643"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20" name="Picture 644"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21" name="Picture 645"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22" name="Picture 646"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23" name="Picture 647"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24" name="Picture 648"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625" name="Picture 649"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26" name="Picture 60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27" name="Picture 607"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28" name="Picture 608"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29" name="Picture 60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30" name="Picture 610"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31" name="Picture 611"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32" name="Picture 61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33" name="Picture 613"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34" name="Picture 614"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35" name="Picture 615"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36" name="Picture 616"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37" name="Picture 617"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38" name="Picture 61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39" name="Picture 61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40" name="Picture 620"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41" name="Picture 62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42" name="Picture 62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43" name="Picture 623"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44" name="Picture 62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45" name="Picture 62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46" name="Picture 62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47" name="Picture 62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48" name="Picture 628"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49" name="Picture 62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50" name="Picture 63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51" name="Picture 631"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52" name="Picture 63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53" name="Picture 63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54" name="Picture 634"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55" name="Picture 63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56" name="Picture 63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57" name="Picture 63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58" name="Picture 63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59" name="Picture 639"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60" name="Picture 64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61" name="Picture 64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62" name="Picture 642"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63" name="Picture 64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64" name="Picture 64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65" name="Picture 645"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66" name="Picture 64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67" name="Picture 64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68" name="Picture 64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69" name="Picture 64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70" name="Picture 60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71" name="Picture 607"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72" name="Picture 608"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73" name="Picture 60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74" name="Picture 610"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75" name="Picture 611"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76" name="Picture 61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77" name="Picture 613"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78" name="Picture 614"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79" name="Picture 615"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80" name="Picture 616"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81" name="Picture 617"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82" name="Picture 61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83" name="Picture 61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84" name="Picture 620"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85" name="Picture 62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86" name="Picture 62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87" name="Picture 623"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88" name="Picture 62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89" name="Picture 62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90" name="Picture 62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91" name="Picture 62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92" name="Picture 628"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93" name="Picture 62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94" name="Picture 63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95" name="Picture 631"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96" name="Picture 63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97" name="Picture 63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98" name="Picture 634"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699" name="Picture 63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00" name="Picture 63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01" name="Picture 63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02" name="Picture 63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03" name="Picture 639"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04" name="Picture 64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05" name="Picture 64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06" name="Picture 642"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07" name="Picture 64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08" name="Picture 64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09" name="Picture 645"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10" name="Picture 64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11" name="Picture 60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12" name="Picture 607"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13" name="Picture 608"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14" name="Picture 60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15" name="Picture 610"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16" name="Picture 611"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17" name="Picture 61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18" name="Picture 613"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19" name="Picture 614"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20" name="Picture 615"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21" name="Picture 616"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22" name="Picture 617"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23" name="Picture 61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24" name="Picture 61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25" name="Picture 620"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26" name="Picture 62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27" name="Picture 62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28" name="Picture 623"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29" name="Picture 62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30" name="Picture 62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31" name="Picture 62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32" name="Picture 62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33" name="Picture 628"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34" name="Picture 62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35" name="Picture 63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36" name="Picture 631"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37" name="Picture 63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38" name="Picture 63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39" name="Picture 634"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40" name="Picture 63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41" name="Picture 63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42" name="Picture 63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43" name="Picture 63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44" name="Picture 639"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45" name="Picture 64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46" name="Picture 64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47" name="Picture 642"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48" name="Picture 64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49" name="Picture 64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50" name="Picture 645"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51" name="Picture 64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52" name="Picture 606"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53" name="Picture 607"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54" name="Picture 608"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55" name="Picture 609"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56" name="Picture 610"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57" name="Picture 611"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58" name="Picture 612"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59" name="Picture 613"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60" name="Picture 614"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61" name="Picture 615"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62" name="Picture 616"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63" name="Picture 617"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64" name="Picture 618"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65" name="Picture 619"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66" name="Picture 620"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67" name="Picture 621"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68" name="Picture 622"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69" name="Picture 623"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70" name="Picture 624"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71" name="Picture 625"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72" name="Picture 626"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73" name="Picture 627"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74" name="Picture 628"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75" name="Picture 629"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76" name="Picture 630"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77" name="Picture 631"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78" name="Picture 632"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79" name="Picture 633"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80" name="Picture 634"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81" name="Picture 635"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82" name="Picture 636"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83" name="Picture 637"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84" name="Picture 638"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85" name="Picture 639"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86" name="Picture 640"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87" name="Picture 641"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88" name="Picture 642"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89" name="Picture 643"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90" name="Picture 644"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91" name="Picture 645"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92" name="Picture 646"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93" name="Picture 647"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94" name="Picture 648"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795" name="Picture 649"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96" name="Picture 60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97" name="Picture 607"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98" name="Picture 608"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799" name="Picture 60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00" name="Picture 610"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01" name="Picture 611"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02" name="Picture 61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03" name="Picture 613"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04" name="Picture 614"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05" name="Picture 615"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06" name="Picture 616"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07" name="Picture 617"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08" name="Picture 61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09" name="Picture 61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10" name="Picture 620"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11" name="Picture 62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12" name="Picture 62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13" name="Picture 623"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14" name="Picture 62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15" name="Picture 62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16" name="Picture 62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17" name="Picture 62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18" name="Picture 628"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19" name="Picture 62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20" name="Picture 63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21" name="Picture 631"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22" name="Picture 63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23" name="Picture 63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24" name="Picture 634"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25" name="Picture 63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26" name="Picture 63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27" name="Picture 63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28" name="Picture 63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29" name="Picture 639"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30" name="Picture 64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31" name="Picture 64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32" name="Picture 642"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33" name="Picture 64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34" name="Picture 64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35" name="Picture 645"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36" name="Picture 64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37" name="Picture 64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38" name="Picture 64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39" name="Picture 64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40" name="Picture 60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41" name="Picture 607"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42" name="Picture 608"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43" name="Picture 60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44" name="Picture 610"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45" name="Picture 611"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46" name="Picture 61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47" name="Picture 613"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48" name="Picture 614"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49" name="Picture 615"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50" name="Picture 616"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51" name="Picture 617"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52" name="Picture 61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53" name="Picture 61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54" name="Picture 620"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55" name="Picture 62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56" name="Picture 62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57" name="Picture 623"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58" name="Picture 62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59" name="Picture 62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60" name="Picture 62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61" name="Picture 62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62" name="Picture 628"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63" name="Picture 62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64" name="Picture 63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65" name="Picture 631"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66" name="Picture 63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67" name="Picture 63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68" name="Picture 634"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69" name="Picture 63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70" name="Picture 63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71" name="Picture 63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72" name="Picture 63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73" name="Picture 639"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74" name="Picture 64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75" name="Picture 64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76" name="Picture 642"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77" name="Picture 64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78" name="Picture 64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79" name="Picture 645"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80" name="Picture 64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81" name="Picture 60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82" name="Picture 607"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83" name="Picture 608"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84" name="Picture 60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85" name="Picture 610"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86" name="Picture 611"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87" name="Picture 61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88" name="Picture 613"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89" name="Picture 614"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90" name="Picture 615"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91" name="Picture 616"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92" name="Picture 617"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93" name="Picture 61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94" name="Picture 61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95" name="Picture 620"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96" name="Picture 62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97" name="Picture 62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98" name="Picture 623"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899" name="Picture 62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00" name="Picture 62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01" name="Picture 62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02" name="Picture 62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03" name="Picture 628"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04" name="Picture 62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05" name="Picture 63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06" name="Picture 631"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07" name="Picture 63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08" name="Picture 63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09" name="Picture 634"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10" name="Picture 63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11" name="Picture 63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12" name="Picture 63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13" name="Picture 63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14" name="Picture 639"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15" name="Picture 64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16" name="Picture 64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17" name="Picture 642"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18" name="Picture 64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19" name="Picture 64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20" name="Picture 645"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21" name="Picture 64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22" name="Picture 606"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23" name="Picture 607"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24" name="Picture 608"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25" name="Picture 609"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26" name="Picture 610"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27" name="Picture 611"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28" name="Picture 612"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29" name="Picture 613"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30" name="Picture 614"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31" name="Picture 615"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32" name="Picture 616"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33" name="Picture 617"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34" name="Picture 618"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35" name="Picture 619"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36" name="Picture 620"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37" name="Picture 621"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38" name="Picture 622"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39" name="Picture 623"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40" name="Picture 624"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41" name="Picture 625"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42" name="Picture 626"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43" name="Picture 627"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44" name="Picture 628"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45" name="Picture 629"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46" name="Picture 630"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47" name="Picture 631"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48" name="Picture 632"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49" name="Picture 633"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50" name="Picture 634"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51" name="Picture 635"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52" name="Picture 636"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53" name="Picture 637"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54" name="Picture 638"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55" name="Picture 639"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56" name="Picture 640"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57" name="Picture 641"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58" name="Picture 642"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59" name="Picture 643"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60" name="Picture 644"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61" name="Picture 645" descr="clipboard/drawings/NULL"/>
        <xdr:cNvPicPr/>
      </xdr:nvPicPr>
      <xdr:blipFill>
        <a:blip r:embed="rId4"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62" name="Picture 646"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63" name="Picture 647"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64" name="Picture 648"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337820</xdr:rowOff>
    </xdr:to>
    <xdr:pic>
      <xdr:nvPicPr>
        <xdr:cNvPr id="10965" name="Picture 649" descr="clipboard/drawings/NULL"/>
        <xdr:cNvPicPr/>
      </xdr:nvPicPr>
      <xdr:blipFill>
        <a:blip r:embed="rId1" r:link="rId2"/>
        <a:stretch>
          <a:fillRect/>
        </a:stretch>
      </xdr:blipFill>
      <xdr:spPr>
        <a:xfrm>
          <a:off x="6079490" y="26190575"/>
          <a:ext cx="456565" cy="33782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66" name="Picture 60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67" name="Picture 607"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68" name="Picture 608"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69" name="Picture 60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70" name="Picture 610"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71" name="Picture 611"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72" name="Picture 61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73" name="Picture 613"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74" name="Picture 614"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75" name="Picture 615"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76" name="Picture 616"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77" name="Picture 617"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78" name="Picture 61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79" name="Picture 61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80" name="Picture 620"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81" name="Picture 62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82" name="Picture 62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83" name="Picture 623"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84" name="Picture 62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85" name="Picture 62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86" name="Picture 62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87" name="Picture 62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88" name="Picture 628"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89" name="Picture 62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90" name="Picture 63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91" name="Picture 631"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92" name="Picture 63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93" name="Picture 63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94" name="Picture 634"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95" name="Picture 63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96" name="Picture 63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97" name="Picture 63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98" name="Picture 63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0999" name="Picture 639"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00" name="Picture 64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01" name="Picture 64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02" name="Picture 642"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03" name="Picture 64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04" name="Picture 64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05" name="Picture 645"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06" name="Picture 64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07" name="Picture 64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08" name="Picture 64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09" name="Picture 64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10" name="Picture 60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11" name="Picture 607"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12" name="Picture 608"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13" name="Picture 60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14" name="Picture 610"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15" name="Picture 611"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16" name="Picture 61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17" name="Picture 613"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18" name="Picture 614"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19" name="Picture 615"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20" name="Picture 616"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21" name="Picture 617"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22" name="Picture 61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23" name="Picture 61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24" name="Picture 620"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25" name="Picture 62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26" name="Picture 62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27" name="Picture 623"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28" name="Picture 62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29" name="Picture 62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30" name="Picture 62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31" name="Picture 62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32" name="Picture 628"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33" name="Picture 62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34" name="Picture 63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35" name="Picture 631"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36" name="Picture 63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37" name="Picture 63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38" name="Picture 634"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39" name="Picture 63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40" name="Picture 63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41" name="Picture 63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42" name="Picture 63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43" name="Picture 639"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44" name="Picture 64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45" name="Picture 64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46" name="Picture 642"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47" name="Picture 64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48" name="Picture 64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49" name="Picture 645"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50" name="Picture 64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51" name="Picture 60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52" name="Picture 607"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53" name="Picture 608"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54" name="Picture 60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55" name="Picture 610"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56" name="Picture 611"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57" name="Picture 61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58" name="Picture 613"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59" name="Picture 614"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60" name="Picture 615"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61" name="Picture 616" descr="clipboard/drawings/NULL"/>
        <xdr:cNvPicPr/>
      </xdr:nvPicPr>
      <xdr:blipFill>
        <a:blip r:embed="rId3"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62" name="Picture 617"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63" name="Picture 61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64" name="Picture 61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65" name="Picture 620"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66" name="Picture 62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67" name="Picture 62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68" name="Picture 623"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69" name="Picture 62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70" name="Picture 62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71" name="Picture 62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72" name="Picture 62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73" name="Picture 628"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74" name="Picture 629"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75" name="Picture 63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76" name="Picture 631"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77" name="Picture 632"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78" name="Picture 63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79" name="Picture 634"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80" name="Picture 635"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81" name="Picture 63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82" name="Picture 637"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83" name="Picture 638"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84" name="Picture 639"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85" name="Picture 640"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86" name="Picture 641"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87" name="Picture 642"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88" name="Picture 643"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89" name="Picture 644"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90" name="Picture 645" descr="clipboard/drawings/NULL"/>
        <xdr:cNvPicPr/>
      </xdr:nvPicPr>
      <xdr:blipFill>
        <a:blip r:embed="rId4"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377825</xdr:rowOff>
    </xdr:to>
    <xdr:pic>
      <xdr:nvPicPr>
        <xdr:cNvPr id="11091" name="Picture 646" descr="clipboard/drawings/NULL"/>
        <xdr:cNvPicPr/>
      </xdr:nvPicPr>
      <xdr:blipFill>
        <a:blip r:embed="rId1" r:link="rId2"/>
        <a:stretch>
          <a:fillRect/>
        </a:stretch>
      </xdr:blipFill>
      <xdr:spPr>
        <a:xfrm>
          <a:off x="6079490" y="26190575"/>
          <a:ext cx="456565" cy="377825"/>
        </a:xfrm>
        <a:prstGeom prst="rect">
          <a:avLst/>
        </a:prstGeom>
        <a:noFill/>
        <a:ln w="9525">
          <a:noFill/>
        </a:ln>
      </xdr:spPr>
    </xdr:pic>
    <xdr:clientData/>
  </xdr:twoCellAnchor>
  <xdr:twoCellAnchor editAs="oneCell">
    <xdr:from>
      <xdr:col>5</xdr:col>
      <xdr:colOff>0</xdr:colOff>
      <xdr:row>23</xdr:row>
      <xdr:rowOff>0</xdr:rowOff>
    </xdr:from>
    <xdr:to>
      <xdr:col>5</xdr:col>
      <xdr:colOff>76835</xdr:colOff>
      <xdr:row>23</xdr:row>
      <xdr:rowOff>297180</xdr:rowOff>
    </xdr:to>
    <xdr:sp>
      <xdr:nvSpPr>
        <xdr:cNvPr id="11092" name="Text Box 79"/>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093" name="Text Box 80"/>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094" name="Text Box 8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095" name="Text Box 8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096" name="Text Box 11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097" name="Text Box 11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098" name="Text Box 113"/>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099" name="Text Box 114"/>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00" name="Text Box 115"/>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01" name="Text Box 116"/>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02" name="Text Box 117"/>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03" name="Text Box 79"/>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04" name="Text Box 80"/>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05" name="Text Box 8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06" name="Text Box 8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07" name="Text Box 11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08" name="Text Box 11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09" name="Text Box 113"/>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10" name="Text Box 114"/>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11" name="Text Box 115"/>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12" name="Text Box 116"/>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13" name="Text Box 117"/>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14" name="Text Box 79"/>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15" name="Text Box 80"/>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16" name="Text Box 8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17" name="Text Box 8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18" name="Text Box 11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19" name="Text Box 11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20" name="Text Box 113"/>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21" name="Text Box 114"/>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22" name="Text Box 115"/>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23" name="Text Box 116"/>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24" name="Text Box 117"/>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25" name="Text Box 79"/>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26" name="Text Box 80"/>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27" name="Text Box 8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28" name="Text Box 8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29" name="Text Box 11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30" name="Text Box 11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31" name="Text Box 113"/>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32" name="Text Box 114"/>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33" name="Text Box 115"/>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34" name="Text Box 116"/>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35" name="Text Box 117"/>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36" name="Text Box 79"/>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37" name="Text Box 80"/>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38" name="Text Box 8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39" name="Text Box 8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40" name="Text Box 11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41" name="Text Box 11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42" name="Text Box 113"/>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43" name="Text Box 114"/>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44" name="Text Box 115"/>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45" name="Text Box 116"/>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46" name="Text Box 117"/>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47" name="Text Box 79"/>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48" name="Text Box 80"/>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49" name="Text Box 8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50" name="Text Box 8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51" name="Text Box 11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52" name="Text Box 11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53" name="Text Box 113"/>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54" name="Text Box 114"/>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55" name="Text Box 115"/>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56" name="Text Box 116"/>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57" name="Text Box 117"/>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58" name="Text Box 79"/>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59" name="Text Box 80"/>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60" name="Text Box 8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61" name="Text Box 8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62" name="Text Box 11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63" name="Text Box 11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64" name="Text Box 113"/>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65" name="Text Box 114"/>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66" name="Text Box 115"/>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67" name="Text Box 116"/>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68" name="Text Box 117"/>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69" name="Text Box 79"/>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70" name="Text Box 80"/>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71" name="Text Box 8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72" name="Text Box 8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73" name="Text Box 11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74" name="Text Box 11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75" name="Text Box 113"/>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76" name="Text Box 114"/>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77" name="Text Box 115"/>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78" name="Text Box 116"/>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79" name="Text Box 117"/>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80" name="Text Box 79"/>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81" name="Text Box 80"/>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82" name="Text Box 8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83" name="Text Box 8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84" name="Text Box 11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85" name="Text Box 11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86" name="Text Box 113"/>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87" name="Text Box 114"/>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88" name="Text Box 115"/>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89" name="Text Box 116"/>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90" name="Text Box 117"/>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91" name="Text Box 79"/>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92" name="Text Box 80"/>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93" name="Text Box 8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94" name="Text Box 8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95" name="Text Box 11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96" name="Text Box 11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97" name="Text Box 113"/>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98" name="Text Box 114"/>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199" name="Text Box 115"/>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00" name="Text Box 116"/>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01" name="Text Box 117"/>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02" name="Text Box 79"/>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03" name="Text Box 80"/>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04" name="Text Box 8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05" name="Text Box 8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06" name="Text Box 11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07" name="Text Box 11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08" name="Text Box 113"/>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09" name="Text Box 114"/>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10" name="Text Box 115"/>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11" name="Text Box 116"/>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12" name="Text Box 117"/>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13" name="Text Box 79"/>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14" name="Text Box 80"/>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15" name="Text Box 8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16" name="Text Box 8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17" name="Text Box 11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18" name="Text Box 11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19" name="Text Box 113"/>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20" name="Text Box 114"/>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21" name="Text Box 115"/>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22" name="Text Box 116"/>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23" name="Text Box 117"/>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24" name="Text Box 79"/>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25" name="Text Box 80"/>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26" name="Text Box 8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27" name="Text Box 8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28" name="Text Box 11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29" name="Text Box 11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30" name="Text Box 113"/>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31" name="Text Box 114"/>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32" name="Text Box 115"/>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33" name="Text Box 116"/>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34" name="Text Box 117"/>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35" name="Text Box 79"/>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36" name="Text Box 80"/>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37" name="Text Box 8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38" name="Text Box 8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39" name="Text Box 11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40" name="Text Box 11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41" name="Text Box 113"/>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42" name="Text Box 114"/>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43" name="Text Box 115"/>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44" name="Text Box 116"/>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45" name="Text Box 117"/>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46" name="Text Box 79"/>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47" name="Text Box 80"/>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48" name="Text Box 8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49" name="Text Box 8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50" name="Text Box 11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51" name="Text Box 11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52" name="Text Box 113"/>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53" name="Text Box 114"/>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54" name="Text Box 115"/>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55" name="Text Box 116"/>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56" name="Text Box 117"/>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57" name="Text Box 79"/>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58" name="Text Box 80"/>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59" name="Text Box 8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60" name="Text Box 8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61" name="Text Box 111"/>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62" name="Text Box 112"/>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63" name="Text Box 113"/>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64" name="Text Box 114"/>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65" name="Text Box 115"/>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66" name="Text Box 116"/>
        <xdr:cNvSpPr txBox="1"/>
      </xdr:nvSpPr>
      <xdr:spPr>
        <a:xfrm>
          <a:off x="6064250" y="26190575"/>
          <a:ext cx="76835" cy="297180"/>
        </a:xfrm>
        <a:prstGeom prst="rect">
          <a:avLst/>
        </a:prstGeom>
        <a:noFill/>
        <a:ln w="9525">
          <a:noFill/>
        </a:ln>
      </xdr:spPr>
    </xdr:sp>
    <xdr:clientData/>
  </xdr:twoCellAnchor>
  <xdr:twoCellAnchor editAs="oneCell">
    <xdr:from>
      <xdr:col>5</xdr:col>
      <xdr:colOff>0</xdr:colOff>
      <xdr:row>23</xdr:row>
      <xdr:rowOff>0</xdr:rowOff>
    </xdr:from>
    <xdr:to>
      <xdr:col>5</xdr:col>
      <xdr:colOff>76835</xdr:colOff>
      <xdr:row>23</xdr:row>
      <xdr:rowOff>297180</xdr:rowOff>
    </xdr:to>
    <xdr:sp>
      <xdr:nvSpPr>
        <xdr:cNvPr id="11267" name="Text Box 117"/>
        <xdr:cNvSpPr txBox="1"/>
      </xdr:nvSpPr>
      <xdr:spPr>
        <a:xfrm>
          <a:off x="6064250" y="26190575"/>
          <a:ext cx="76835" cy="297180"/>
        </a:xfrm>
        <a:prstGeom prst="rect">
          <a:avLst/>
        </a:prstGeom>
        <a:noFill/>
        <a:ln w="9525">
          <a:noFill/>
        </a:ln>
      </xdr:spPr>
    </xdr:sp>
    <xdr:clientData/>
  </xdr:twoCellAnchor>
  <xdr:twoCellAnchor editAs="oneCell">
    <xdr:from>
      <xdr:col>6</xdr:col>
      <xdr:colOff>19050</xdr:colOff>
      <xdr:row>23</xdr:row>
      <xdr:rowOff>0</xdr:rowOff>
    </xdr:from>
    <xdr:to>
      <xdr:col>6</xdr:col>
      <xdr:colOff>476250</xdr:colOff>
      <xdr:row>23</xdr:row>
      <xdr:rowOff>506095</xdr:rowOff>
    </xdr:to>
    <xdr:pic>
      <xdr:nvPicPr>
        <xdr:cNvPr id="11268" name="Picture 60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269" name="Picture 607"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270" name="Picture 608"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71" name="Picture 60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272" name="Picture 610"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273" name="Picture 611"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74" name="Picture 61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275" name="Picture 613"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276" name="Picture 614"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277" name="Picture 615"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278" name="Picture 616"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79" name="Picture 617"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80" name="Picture 61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81" name="Picture 61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82" name="Picture 620"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83" name="Picture 62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84" name="Picture 62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85" name="Picture 623"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86" name="Picture 62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87" name="Picture 62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88" name="Picture 62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89" name="Picture 62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90" name="Picture 628"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91" name="Picture 62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92" name="Picture 63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93" name="Picture 631"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94" name="Picture 63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95" name="Picture 63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96" name="Picture 634"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97" name="Picture 63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98" name="Picture 63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299" name="Picture 63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00" name="Picture 63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01" name="Picture 639"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02" name="Picture 64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03" name="Picture 64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04" name="Picture 642"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05" name="Picture 64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06" name="Picture 64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07" name="Picture 645"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08" name="Picture 64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09" name="Picture 64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10" name="Picture 64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11" name="Picture 64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12" name="Picture 60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313" name="Picture 607"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314" name="Picture 608"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15" name="Picture 60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316" name="Picture 610"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317" name="Picture 611"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18" name="Picture 61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319" name="Picture 613"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320" name="Picture 614"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321" name="Picture 615"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322" name="Picture 616"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23" name="Picture 617"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24" name="Picture 61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25" name="Picture 61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26" name="Picture 620"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27" name="Picture 62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28" name="Picture 62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29" name="Picture 623"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30" name="Picture 62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31" name="Picture 62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32" name="Picture 62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33" name="Picture 62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34" name="Picture 628"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35" name="Picture 62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36" name="Picture 63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37" name="Picture 631"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38" name="Picture 63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39" name="Picture 63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40" name="Picture 634"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41" name="Picture 63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42" name="Picture 63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43" name="Picture 63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44" name="Picture 63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45" name="Picture 639"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46" name="Picture 64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47" name="Picture 64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48" name="Picture 642"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49" name="Picture 64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50" name="Picture 64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51" name="Picture 645"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52" name="Picture 64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53" name="Picture 64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54" name="Picture 64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355" name="Picture 64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56" name="Picture 60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357"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358"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59" name="Picture 60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360"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361"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62" name="Picture 61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363"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364"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365"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366"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67" name="Picture 617"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68" name="Picture 61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69" name="Picture 61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70" name="Picture 620"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71" name="Picture 62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72" name="Picture 62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73" name="Picture 623"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74" name="Picture 62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75" name="Picture 62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76" name="Picture 62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77" name="Picture 62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78" name="Picture 628"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79" name="Picture 62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80" name="Picture 63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81" name="Picture 631"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82" name="Picture 63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83" name="Picture 63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84" name="Picture 634"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85" name="Picture 63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86" name="Picture 63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87" name="Picture 63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88" name="Picture 63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89" name="Picture 639"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90" name="Picture 64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91" name="Picture 64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92" name="Picture 642"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93" name="Picture 64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94" name="Picture 64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95" name="Picture 645"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96" name="Picture 64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97" name="Picture 64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98" name="Picture 64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399" name="Picture 64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00"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01"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02"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03"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04"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05"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06"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07"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08"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09"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10"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11"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12"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13"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14"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15"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16"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17"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18"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19"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20"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21"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22"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23"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24"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25"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26"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27"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28"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29"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30"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31"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32"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33"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34"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35"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36"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37"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38"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39"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40"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41" name="Picture 64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42" name="Picture 64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43" name="Picture 64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44"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45"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46"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47"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48"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49"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50"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51"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52"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53"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54"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55"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56"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57"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58"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59"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60"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61"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62"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63"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64"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65"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66"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67"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68"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69"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70"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71"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72"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73"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74"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75"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76"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77"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78"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79"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80"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81"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82"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83"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84"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85"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86"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87"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88"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89"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90"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91"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92"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93"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94"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95"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96"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97"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98"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499"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00"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01"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02"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03"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04"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05"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06"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07"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08"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09"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10"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11"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12"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13"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14"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15"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16"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17"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18"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19"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20"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21"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22"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23"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24"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25"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26" name="Picture 60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27"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28"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29" name="Picture 60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30"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31"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32" name="Picture 61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33"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34"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35"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36"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37" name="Picture 617"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38" name="Picture 61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39" name="Picture 61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40" name="Picture 620"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41" name="Picture 62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42" name="Picture 62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43" name="Picture 623"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44" name="Picture 62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45" name="Picture 62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46" name="Picture 62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47" name="Picture 62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48" name="Picture 628"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49" name="Picture 62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50" name="Picture 63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51" name="Picture 631"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52" name="Picture 63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53" name="Picture 63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54" name="Picture 634"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55" name="Picture 63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56" name="Picture 63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57" name="Picture 63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58" name="Picture 63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59" name="Picture 639"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60" name="Picture 64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61" name="Picture 64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62" name="Picture 642"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63" name="Picture 64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64" name="Picture 64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65" name="Picture 645"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66" name="Picture 64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67" name="Picture 64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68" name="Picture 64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569" name="Picture 64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70"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71"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72"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73"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74"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75"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76"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77"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78"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79"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80"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81"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82"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83"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84"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85"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86"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87"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88"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89"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90"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91"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92"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93"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94"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95"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96"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97"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98"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599"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00"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01"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02"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03"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04"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05"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06"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07"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08"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09"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10"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11" name="Picture 64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12" name="Picture 64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13" name="Picture 64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14"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15"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16"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17"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18"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19"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20"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21"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22"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23"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24"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25"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26"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27"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28"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29"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30"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31"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32"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33"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34"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35"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36"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37"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38"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39"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40"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41"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42"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43"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44"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45"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46"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47"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48"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49"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50"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51"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52"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53"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54"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55"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56"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57"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58"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59"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60"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61"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62"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63"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64"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65"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66"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67"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68"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69"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70"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71"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72"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73"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74"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75"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76"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77"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78"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79"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80"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81"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82"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83"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84"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85"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86"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87"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88"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89"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90"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91"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92"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93"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94"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695"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696" name="Picture 60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697" name="Picture 607"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698" name="Picture 608"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699" name="Picture 60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700" name="Picture 610"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701" name="Picture 611"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02" name="Picture 61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703" name="Picture 613"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704" name="Picture 614"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705" name="Picture 615"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706" name="Picture 616"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07" name="Picture 617"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08" name="Picture 61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09" name="Picture 61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10" name="Picture 620"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11" name="Picture 62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12" name="Picture 62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13" name="Picture 623"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14" name="Picture 62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15" name="Picture 62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16" name="Picture 62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17" name="Picture 62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18" name="Picture 628"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19" name="Picture 62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20" name="Picture 63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21" name="Picture 631"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22" name="Picture 63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23" name="Picture 63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24" name="Picture 634"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25" name="Picture 63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26" name="Picture 63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27" name="Picture 63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28" name="Picture 63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29" name="Picture 639"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30" name="Picture 64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31" name="Picture 64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32" name="Picture 642"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33" name="Picture 64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34" name="Picture 64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35" name="Picture 645"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36" name="Picture 64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37" name="Picture 64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38" name="Picture 64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39" name="Picture 64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40" name="Picture 60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741" name="Picture 607"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742" name="Picture 608"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43" name="Picture 60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744" name="Picture 610"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745" name="Picture 611"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46" name="Picture 61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747" name="Picture 613"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748" name="Picture 614"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749" name="Picture 615"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1750" name="Picture 616"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51" name="Picture 617"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52" name="Picture 61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53" name="Picture 61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54" name="Picture 620"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55" name="Picture 62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56" name="Picture 62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57" name="Picture 623"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58" name="Picture 62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59" name="Picture 62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60" name="Picture 62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61" name="Picture 62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62" name="Picture 628"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63" name="Picture 62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64" name="Picture 63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65" name="Picture 631"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66" name="Picture 63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67" name="Picture 63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68" name="Picture 634"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69" name="Picture 63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70" name="Picture 63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71" name="Picture 63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72" name="Picture 63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73" name="Picture 639"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74" name="Picture 64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75" name="Picture 64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76" name="Picture 642"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77" name="Picture 64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78" name="Picture 64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79" name="Picture 645"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80" name="Picture 64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81" name="Picture 64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82" name="Picture 64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1783" name="Picture 64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784" name="Picture 60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785"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786"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787" name="Picture 60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788"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789"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790" name="Picture 61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791"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792"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793"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794"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795" name="Picture 617"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796" name="Picture 61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797" name="Picture 61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798" name="Picture 620"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799" name="Picture 62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00" name="Picture 62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01" name="Picture 623"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02" name="Picture 62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03" name="Picture 62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04" name="Picture 62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05" name="Picture 62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06" name="Picture 628"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07" name="Picture 62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08" name="Picture 63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09" name="Picture 631"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10" name="Picture 63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11" name="Picture 63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12" name="Picture 634"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13" name="Picture 63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14" name="Picture 63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15" name="Picture 63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16" name="Picture 63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17" name="Picture 639"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18" name="Picture 64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19" name="Picture 64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20" name="Picture 642"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21" name="Picture 64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22" name="Picture 64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23" name="Picture 645"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24" name="Picture 64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25" name="Picture 64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26" name="Picture 64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827" name="Picture 64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28"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29"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30"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31"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32"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33"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34"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35"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36"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37"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38"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39"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40"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41"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42"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43"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44"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45"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46"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47"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48"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49"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50"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51"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52"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53"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54"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55"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56"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57"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58"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59"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60"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61"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62"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63"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64"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65"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66"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67"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68"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69" name="Picture 64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70" name="Picture 64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71" name="Picture 64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72"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73"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74"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75"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76"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77"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78"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79"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80"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81"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82"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83"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84"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85"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86"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87"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88"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89"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90"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91"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92"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93"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94"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95"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96"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97"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98"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899"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00"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01"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02"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03"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04"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05"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06"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07"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08"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09"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10"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11"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12"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13"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14"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15"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16"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17"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18"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19"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20"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21"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22"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23"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24"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25"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26"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27"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28"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29"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30"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31"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32"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33"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34"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35"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36"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37"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38"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39"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40"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41"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42"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43"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44"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45"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46"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47"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48"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49"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50"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51"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52"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53"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54" name="Picture 60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55"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56"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57" name="Picture 60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58"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59"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60" name="Picture 61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61"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62"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63"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64"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65" name="Picture 617"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66" name="Picture 61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67" name="Picture 61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68" name="Picture 620"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69" name="Picture 62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70" name="Picture 62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71" name="Picture 623"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72" name="Picture 62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73" name="Picture 62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74" name="Picture 62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75" name="Picture 62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76" name="Picture 628"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77" name="Picture 62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78" name="Picture 63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79" name="Picture 631"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80" name="Picture 63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81" name="Picture 63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82" name="Picture 634"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83" name="Picture 63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84" name="Picture 63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85" name="Picture 63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86" name="Picture 63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87" name="Picture 639"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88" name="Picture 64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89" name="Picture 64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90" name="Picture 642"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91" name="Picture 64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92" name="Picture 64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93" name="Picture 645"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94" name="Picture 64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95" name="Picture 64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96" name="Picture 64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1997" name="Picture 64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98"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1999"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00"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01"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02"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03"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04"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05"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06"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07"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08"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09"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10"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11"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12"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13"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14"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15"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16"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17"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18"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19"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20"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21"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22"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23"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24"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25"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26"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27"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28"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29"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30"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31"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32"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33"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34"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35"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36"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37"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38"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39" name="Picture 64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40" name="Picture 64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41" name="Picture 64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42"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43"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44"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45"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46"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47"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48"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49"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50"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51"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52"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53"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54"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55"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56"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57"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58"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59"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60"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61"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62"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63"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64"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65"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66"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67"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68"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69"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70"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71"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72"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73"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74"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75"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76"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77"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78"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79"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80"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81"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82"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83"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84"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85"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86"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87"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88"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89"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90"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91"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92"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93"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94"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95"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96"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97"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98"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099"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00"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01"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02"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03"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04"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05"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06"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07"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08"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09"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10"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11"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12"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13"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14"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15"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16"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17"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18"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19"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20"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21"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22"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123"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24" name="Picture 60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125" name="Picture 607"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126" name="Picture 608"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27" name="Picture 60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128" name="Picture 610"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129" name="Picture 611"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30" name="Picture 61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131" name="Picture 613"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132" name="Picture 614"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133" name="Picture 615"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134" name="Picture 616"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35" name="Picture 617"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36" name="Picture 61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37" name="Picture 61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38" name="Picture 620"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39" name="Picture 62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40" name="Picture 62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41" name="Picture 623"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42" name="Picture 62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43" name="Picture 62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44" name="Picture 62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45" name="Picture 62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46" name="Picture 628"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47" name="Picture 62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48" name="Picture 63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49" name="Picture 631"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50" name="Picture 63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51" name="Picture 63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52" name="Picture 634"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53" name="Picture 63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54" name="Picture 63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55" name="Picture 63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56" name="Picture 63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57" name="Picture 639"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58" name="Picture 64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59" name="Picture 64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60" name="Picture 642"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61" name="Picture 64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62" name="Picture 64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63" name="Picture 645"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64" name="Picture 64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65" name="Picture 64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66" name="Picture 64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67" name="Picture 64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68" name="Picture 60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169" name="Picture 607"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170" name="Picture 608"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71" name="Picture 60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172" name="Picture 610"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173" name="Picture 611"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74" name="Picture 61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175" name="Picture 613"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176" name="Picture 614"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177" name="Picture 615"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178" name="Picture 616"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79" name="Picture 617"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80" name="Picture 61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81" name="Picture 61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82" name="Picture 620"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83" name="Picture 62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84" name="Picture 62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85" name="Picture 623"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86" name="Picture 62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87" name="Picture 62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88" name="Picture 62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89" name="Picture 62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90" name="Picture 628"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91" name="Picture 62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92" name="Picture 63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93" name="Picture 631"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94" name="Picture 63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95" name="Picture 63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96" name="Picture 634"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97" name="Picture 63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98" name="Picture 63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199" name="Picture 63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200" name="Picture 63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201" name="Picture 639"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202" name="Picture 64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203" name="Picture 64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204" name="Picture 642"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205" name="Picture 64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206" name="Picture 64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207" name="Picture 645"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208" name="Picture 64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209" name="Picture 64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210" name="Picture 64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211" name="Picture 64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12" name="Picture 60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13"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14"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15" name="Picture 60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16"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17"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18" name="Picture 61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19"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20"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21"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22"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23" name="Picture 617"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24" name="Picture 61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25" name="Picture 61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26" name="Picture 620"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27" name="Picture 62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28" name="Picture 62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29" name="Picture 623"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30" name="Picture 62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31" name="Picture 62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32" name="Picture 62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33" name="Picture 62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34" name="Picture 628"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35" name="Picture 62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36" name="Picture 63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37" name="Picture 631"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38" name="Picture 63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39" name="Picture 63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40" name="Picture 634"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41" name="Picture 63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42" name="Picture 63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43" name="Picture 63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44" name="Picture 63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45" name="Picture 639"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46" name="Picture 64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47" name="Picture 64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48" name="Picture 642"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49" name="Picture 64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50" name="Picture 64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51" name="Picture 645"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52" name="Picture 64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53" name="Picture 64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54" name="Picture 64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255" name="Picture 64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56"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57"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58"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59"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60"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61"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62"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63"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64"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65"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66"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67"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68"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69"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70"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71"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72"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73"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74"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75"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76"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77"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78"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79"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80"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81"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82"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83"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84"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85"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86"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87"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88"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89"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90"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91"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92"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93"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94"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95"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96"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97" name="Picture 64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98" name="Picture 64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299" name="Picture 64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00"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01"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02"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03"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04"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05"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06"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07"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08"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09"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10"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11"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12"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13"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14"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15"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16"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17"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18"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19"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20"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21"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22"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23"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24"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25"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26"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27"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28"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29"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30"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31"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32"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33"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34"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35"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36"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37"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38"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39"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40"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41"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42"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43"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44"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45"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46"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47"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48"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49"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50"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51"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52"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53"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54"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55"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56"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57"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58"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59"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60"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61"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62"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63"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64"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65"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66"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67"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68"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69"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70"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71"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72"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73"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74"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75"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76"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77"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78"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79"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80"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81"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382" name="Picture 60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83"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84"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385" name="Picture 60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86"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87"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388" name="Picture 61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89"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90"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91"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392"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393" name="Picture 617"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394" name="Picture 61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395" name="Picture 61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396" name="Picture 620"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397" name="Picture 62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398" name="Picture 62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399" name="Picture 623"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00" name="Picture 62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01" name="Picture 62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02" name="Picture 62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03" name="Picture 62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04" name="Picture 628"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05" name="Picture 62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06" name="Picture 63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07" name="Picture 631"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08" name="Picture 63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09" name="Picture 63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10" name="Picture 634"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11" name="Picture 63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12" name="Picture 63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13" name="Picture 63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14" name="Picture 63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15" name="Picture 639"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16" name="Picture 64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17" name="Picture 64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18" name="Picture 642"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19" name="Picture 64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20" name="Picture 64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21" name="Picture 645"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22" name="Picture 64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23" name="Picture 64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24" name="Picture 64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425" name="Picture 64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26"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27"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28"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29"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30"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31"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32"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33"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34"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35"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36"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37"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38"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39"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40"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41"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42"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43"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44"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45"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46"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47"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48"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49"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50"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51"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52"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53"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54"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55"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56"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57"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58"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59"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60"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61"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62"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63"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64"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65"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66"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67" name="Picture 64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68" name="Picture 64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69" name="Picture 64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70"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71"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72"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73"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74"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75"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76"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77"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78"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79"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80"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81"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82"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83"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84"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85"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86"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87"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88"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89"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90"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91"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92"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93"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94"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95"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96"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97"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98"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499"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00"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01"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02"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03"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04"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05"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06"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07"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08"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09"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10"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11"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12"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13"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14"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15"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16"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17"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18"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19"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20"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21"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22"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23"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24"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25"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26"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27"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28"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29"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30"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31"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32"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33"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34"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35"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36"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37"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38"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39"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40"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41"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42"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43"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44"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45"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46"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47"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48"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49"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50"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551"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52" name="Picture 60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553" name="Picture 607"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554" name="Picture 608"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55" name="Picture 60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556" name="Picture 610"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557" name="Picture 611"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58" name="Picture 61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559" name="Picture 613"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560" name="Picture 614"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561" name="Picture 615"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562" name="Picture 616"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63" name="Picture 617"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64" name="Picture 61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65" name="Picture 61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66" name="Picture 620"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67" name="Picture 62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68" name="Picture 62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69" name="Picture 623"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70" name="Picture 62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71" name="Picture 62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72" name="Picture 62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73" name="Picture 62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74" name="Picture 628"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75" name="Picture 62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76" name="Picture 63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77" name="Picture 631"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78" name="Picture 63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79" name="Picture 63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80" name="Picture 634"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81" name="Picture 63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82" name="Picture 63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83" name="Picture 63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84" name="Picture 63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85" name="Picture 639"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86" name="Picture 64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87" name="Picture 64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88" name="Picture 642"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89" name="Picture 64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90" name="Picture 64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91" name="Picture 645"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92" name="Picture 64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93" name="Picture 64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94" name="Picture 64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95" name="Picture 64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96" name="Picture 60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597" name="Picture 607"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598" name="Picture 608"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599" name="Picture 60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600" name="Picture 610"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601" name="Picture 611"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02" name="Picture 61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603" name="Picture 613"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604" name="Picture 614"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605" name="Picture 615"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2606" name="Picture 616"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07" name="Picture 617"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08" name="Picture 61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09" name="Picture 61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10" name="Picture 620"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11" name="Picture 62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12" name="Picture 62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13" name="Picture 623"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14" name="Picture 62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15" name="Picture 62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16" name="Picture 62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17" name="Picture 62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18" name="Picture 628"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19" name="Picture 62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20" name="Picture 63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21" name="Picture 631"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22" name="Picture 63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23" name="Picture 63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24" name="Picture 634"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25" name="Picture 63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26" name="Picture 63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27" name="Picture 63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28" name="Picture 63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29" name="Picture 639"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30" name="Picture 64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31" name="Picture 64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32" name="Picture 642"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33" name="Picture 64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34" name="Picture 64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35" name="Picture 645"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36" name="Picture 64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37" name="Picture 64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38" name="Picture 64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2639" name="Picture 64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40" name="Picture 60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41"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42"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43" name="Picture 60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44"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45"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46" name="Picture 61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47"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48"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49"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50"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51" name="Picture 617"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52" name="Picture 61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53" name="Picture 61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54" name="Picture 620"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55" name="Picture 62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56" name="Picture 62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57" name="Picture 623"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58" name="Picture 62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59" name="Picture 62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60" name="Picture 62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61" name="Picture 62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62" name="Picture 628"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63" name="Picture 62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64" name="Picture 63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65" name="Picture 631"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66" name="Picture 63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67" name="Picture 63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68" name="Picture 634"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69" name="Picture 63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70" name="Picture 63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71" name="Picture 63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72" name="Picture 63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73" name="Picture 639"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74" name="Picture 64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75" name="Picture 64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76" name="Picture 642"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77" name="Picture 64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78" name="Picture 64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79" name="Picture 645"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80" name="Picture 64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81" name="Picture 64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82" name="Picture 64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683" name="Picture 64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84"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85"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86"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87"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88"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89"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90"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91"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92"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93"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94"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95"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96"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97"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98"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699"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00"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01"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02"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03"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04"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05"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06"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07"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08"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09"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10"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11"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12"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13"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14"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15"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16"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17"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18"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19"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20"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21"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22"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23"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24"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25" name="Picture 64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26" name="Picture 64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27" name="Picture 64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28"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29"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30"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31"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32"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33"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34"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35"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36"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37"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38"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39"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40"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41"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42"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43"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44"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45"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46"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47"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48"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49"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50"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51"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52"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53"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54"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55"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56"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57"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58"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59"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60"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61"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62"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63"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64"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65"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66"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67"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68"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69"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70"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71"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72"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73"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74"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75"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76"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77"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78"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79"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80"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81"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82"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83"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84"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85"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86"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87"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88"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89"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90"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91"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92"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93"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94"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95"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96"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97"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98"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799"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00"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01"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02"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03"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04"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05"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06"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07"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08"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09"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10" name="Picture 60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11"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12"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13" name="Picture 60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14"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15"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16" name="Picture 61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17"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18"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19"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20"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21" name="Picture 617"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22" name="Picture 61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23" name="Picture 61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24" name="Picture 620"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25" name="Picture 62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26" name="Picture 62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27" name="Picture 623"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28" name="Picture 62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29" name="Picture 62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30" name="Picture 62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31" name="Picture 62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32" name="Picture 628"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33" name="Picture 62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34" name="Picture 63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35" name="Picture 631"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36" name="Picture 63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37" name="Picture 63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38" name="Picture 634"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39" name="Picture 63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40" name="Picture 63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41" name="Picture 63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42" name="Picture 63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43" name="Picture 639"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44" name="Picture 64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45" name="Picture 64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46" name="Picture 642"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47" name="Picture 64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48" name="Picture 64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49" name="Picture 645"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50" name="Picture 64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51" name="Picture 64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52" name="Picture 64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2853" name="Picture 64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54"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55"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56"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57"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58"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59"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60"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61"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62"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63"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64"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65"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66"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67"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68"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69"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70"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71"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72"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73"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74"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75"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76"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77"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78"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79"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80"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81"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82"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83"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84"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85"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86"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87"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88"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89"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90"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91"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92"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93"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94"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95" name="Picture 64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96" name="Picture 64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97" name="Picture 64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98"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899"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00"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01"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02"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03"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04"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05"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06"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07"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08"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09"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10"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11"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12"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13"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14"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15"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16"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17"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18"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19"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20"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21"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22"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23"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24"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25"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26"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27"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28"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29"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30"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31"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32"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33"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34"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35"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36"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37"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38"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39"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40"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41"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42"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43"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44"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45"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46"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47"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48"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49"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50"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51"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52"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53"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54"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55"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56"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57"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58"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59"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60"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61"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62"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63"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64"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65"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66"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67"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68"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69"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70"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71"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72"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73"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74"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75"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76"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77"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78"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2979"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0</xdr:colOff>
      <xdr:row>23</xdr:row>
      <xdr:rowOff>0</xdr:rowOff>
    </xdr:from>
    <xdr:to>
      <xdr:col>6</xdr:col>
      <xdr:colOff>46355</xdr:colOff>
      <xdr:row>23</xdr:row>
      <xdr:rowOff>152400</xdr:rowOff>
    </xdr:to>
    <xdr:sp>
      <xdr:nvSpPr>
        <xdr:cNvPr id="12980" name="Text Box 16"/>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2981" name="Text Box 32"/>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49530</xdr:colOff>
      <xdr:row>23</xdr:row>
      <xdr:rowOff>152400</xdr:rowOff>
    </xdr:to>
    <xdr:sp>
      <xdr:nvSpPr>
        <xdr:cNvPr id="12982" name="Text Box 182"/>
        <xdr:cNvSpPr txBox="1"/>
      </xdr:nvSpPr>
      <xdr:spPr>
        <a:xfrm>
          <a:off x="6683375" y="26190575"/>
          <a:ext cx="49530"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2983" name="Text Box 228"/>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2984" name="Text Box 244"/>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2985" name="Text Box 620"/>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2986" name="Text Box 636"/>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2987" name="Text Box 832"/>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2988" name="Text Box 848"/>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2989" name="Text Box 5654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2990" name="Text Box 5655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49530</xdr:colOff>
      <xdr:row>23</xdr:row>
      <xdr:rowOff>128905</xdr:rowOff>
    </xdr:to>
    <xdr:sp>
      <xdr:nvSpPr>
        <xdr:cNvPr id="12991" name="Text Box 56707"/>
        <xdr:cNvSpPr txBox="1"/>
      </xdr:nvSpPr>
      <xdr:spPr>
        <a:xfrm>
          <a:off x="6683375" y="26190575"/>
          <a:ext cx="49530"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2992" name="Text Box 5675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2993" name="Text Box 5676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2994" name="Text Box 5714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2995" name="Text Box 5716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2996" name="Text Box 5735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2997" name="Text Box 5737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2998" name="Text Box 5807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2999" name="Text Box 5809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49530</xdr:colOff>
      <xdr:row>23</xdr:row>
      <xdr:rowOff>128905</xdr:rowOff>
    </xdr:to>
    <xdr:sp>
      <xdr:nvSpPr>
        <xdr:cNvPr id="13000" name="Text Box 58244"/>
        <xdr:cNvSpPr txBox="1"/>
      </xdr:nvSpPr>
      <xdr:spPr>
        <a:xfrm>
          <a:off x="6683375" y="26190575"/>
          <a:ext cx="49530"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01" name="Text Box 5829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02" name="Text Box 5830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03" name="Text Box 5868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04" name="Text Box 5869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05" name="Text Box 5889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06" name="Text Box 5890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07" name="Text Box 5961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08" name="Text Box 5963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49530</xdr:colOff>
      <xdr:row>23</xdr:row>
      <xdr:rowOff>128905</xdr:rowOff>
    </xdr:to>
    <xdr:sp>
      <xdr:nvSpPr>
        <xdr:cNvPr id="13009" name="Text Box 59781"/>
        <xdr:cNvSpPr txBox="1"/>
      </xdr:nvSpPr>
      <xdr:spPr>
        <a:xfrm>
          <a:off x="6683375" y="26190575"/>
          <a:ext cx="49530"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10" name="Text Box 5982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11" name="Text Box 5984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12" name="Text Box 6021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13" name="Text Box 602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14" name="Text Box 6043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15" name="Text Box 6044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16" name="Text Box 6115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17" name="Text Box 6116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49530</xdr:colOff>
      <xdr:row>23</xdr:row>
      <xdr:rowOff>128905</xdr:rowOff>
    </xdr:to>
    <xdr:sp>
      <xdr:nvSpPr>
        <xdr:cNvPr id="13018" name="Text Box 61318"/>
        <xdr:cNvSpPr txBox="1"/>
      </xdr:nvSpPr>
      <xdr:spPr>
        <a:xfrm>
          <a:off x="6683375" y="26190575"/>
          <a:ext cx="49530"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19" name="Text Box 6136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20" name="Text Box 6138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21" name="Text Box 6175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22" name="Text Box 6177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23" name="Text Box 6196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24" name="Text Box 6198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25" name="Text Box 6269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26" name="Text Box 6270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49530</xdr:colOff>
      <xdr:row>23</xdr:row>
      <xdr:rowOff>128905</xdr:rowOff>
    </xdr:to>
    <xdr:sp>
      <xdr:nvSpPr>
        <xdr:cNvPr id="13027" name="Text Box 62857"/>
        <xdr:cNvSpPr txBox="1"/>
      </xdr:nvSpPr>
      <xdr:spPr>
        <a:xfrm>
          <a:off x="6683375" y="26190575"/>
          <a:ext cx="49530"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28" name="Text Box 6290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29" name="Text Box 6291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30" name="Text Box 6329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31" name="Text Box 6331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32" name="Text Box 6350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33" name="Text Box 6352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34" name="Text Box 6421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35" name="Text Box 6421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36" name="Text Box 6421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37" name="Text Box 6421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38" name="Text Box 6421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39" name="Text Box 6421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40" name="Text Box 6421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41" name="Text Box 6422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42" name="Text Box 6422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43" name="Text Box 6422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44" name="Text Box 6422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45" name="Text Box 6422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46" name="Text Box 6422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47" name="Text Box 6422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48" name="Text Box 6422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49" name="Text Box 6422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50" name="Text Box 6422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51" name="Text Box 6423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52" name="Text Box 6423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53" name="Text Box 6423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54" name="Text Box 6423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55" name="Text Box 642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56" name="Text Box 6423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57" name="Text Box 6423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58" name="Text Box 6423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59" name="Text Box 6423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60" name="Text Box 6423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61" name="Text Box 6424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62" name="Text Box 6424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63" name="Text Box 6424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64" name="Text Box 6430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65" name="Text Box 6430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66" name="Text Box 6430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67" name="Text Box 6430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68" name="Text Box 6430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69" name="Text Box 6430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70" name="Text Box 6430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71" name="Text Box 6431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72" name="Text Box 6431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73" name="Text Box 6431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74" name="Text Box 6431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75" name="Text Box 6431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76" name="Text Box 6431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77" name="Text Box 6431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78" name="Text Box 6431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79" name="Text Box 6431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80" name="Text Box 6431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81" name="Text Box 6432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82" name="Text Box 6432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83" name="Text Box 6432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84" name="Text Box 6432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85" name="Text Box 6432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86" name="Text Box 6432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87" name="Text Box 6432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88" name="Text Box 6432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89" name="Text Box 6432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90" name="Text Box 6432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91" name="Text Box 6433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92" name="Text Box 6433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93" name="Text Box 6433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94" name="Text Box 6433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95" name="Text Box 643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96" name="Text Box 6433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97" name="Text Box 6433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98" name="Text Box 6433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099" name="Text Box 6433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00" name="Text Box 6433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01" name="Text Box 6434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02" name="Text Box 6434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03" name="Text Box 6434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04" name="Text Box 6434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05" name="Text Box 6434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06" name="Text Box 6434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07" name="Text Box 6434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08" name="Text Box 6434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09" name="Text Box 6434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10" name="Text Box 6434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11" name="Text Box 6435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12" name="Text Box 6435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13" name="Text Box 6435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14" name="Text Box 6435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15" name="Text Box 6435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16" name="Text Box 6435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17" name="Text Box 6435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18" name="Text Box 6435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19" name="Text Box 6435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20" name="Text Box 6435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21" name="Text Box 6436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22" name="Text Box 6436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23" name="Text Box 6436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24" name="Text Box 6436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25" name="Text Box 6436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26" name="Text Box 6436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27" name="Text Box 6436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28" name="Text Box 6436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29" name="Text Box 6436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30" name="Text Box 6436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31" name="Text Box 6437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32" name="Text Box 6437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33" name="Text Box 6437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34" name="Text Box 6437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35" name="Text Box 6437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36" name="Text Box 6437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37" name="Text Box 6437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38" name="Text Box 6437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39" name="Text Box 6437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40" name="Text Box 6437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41" name="Text Box 6438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42" name="Text Box 6438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43" name="Text Box 6438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44" name="Text Box 6438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45" name="Text Box 6438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46" name="Text Box 6438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47" name="Text Box 6438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48" name="Text Box 6438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49" name="Text Box 6438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50" name="Text Box 6438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51" name="Text Box 6439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52" name="Text Box 6439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53" name="Text Box 6442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54" name="Text Box 6442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55" name="Text Box 6442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56" name="Text Box 6442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57" name="Text Box 6442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58" name="Text Box 6442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59" name="Text Box 6442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60" name="Text Box 6442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61" name="Text Box 6443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62" name="Text Box 6443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63" name="Text Box 6443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64" name="Text Box 6443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65" name="Text Box 644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66" name="Text Box 6443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67" name="Text Box 6443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68" name="Text Box 6443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69" name="Text Box 6443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70" name="Text Box 6443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71" name="Text Box 6444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72" name="Text Box 6444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73" name="Text Box 6444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74" name="Text Box 6444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75" name="Text Box 6444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76" name="Text Box 6444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77" name="Text Box 6444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78" name="Text Box 6444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79" name="Text Box 6444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80" name="Text Box 6444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81" name="Text Box 6445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82" name="Text Box 6445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83" name="Text Box 6448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84" name="Text Box 6448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85" name="Text Box 6448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86" name="Text Box 6448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87" name="Text Box 6448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88" name="Text Box 6448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89" name="Text Box 6448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90" name="Text Box 6448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91" name="Text Box 6449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92" name="Text Box 6449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93" name="Text Box 6449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94" name="Text Box 6449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95" name="Text Box 6449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96" name="Text Box 6449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97" name="Text Box 6449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98" name="Text Box 6449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199" name="Text Box 6449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00" name="Text Box 6449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01" name="Text Box 6450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02" name="Text Box 6450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03" name="Text Box 6450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04" name="Text Box 6450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05" name="Text Box 6450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06" name="Text Box 6450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07" name="Text Box 6450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08" name="Text Box 6450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09" name="Text Box 6450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10" name="Text Box 6450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11" name="Text Box 6451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12" name="Text Box 6451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13" name="Text Box 6451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14" name="Text Box 6451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15" name="Text Box 6451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16" name="Text Box 6451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17" name="Text Box 6451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18" name="Text Box 6451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19" name="Text Box 6451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20" name="Text Box 6451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21" name="Text Box 6452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22" name="Text Box 6452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23" name="Text Box 6452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24" name="Text Box 6452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25" name="Text Box 6452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26" name="Text Box 6452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27" name="Text Box 6452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28" name="Text Box 6452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29" name="Text Box 6452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30" name="Text Box 6452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31" name="Text Box 6453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32" name="Text Box 6453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33" name="Text Box 6453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34" name="Text Box 6453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35" name="Text Box 645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36" name="Text Box 6453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37" name="Text Box 6453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38" name="Text Box 6453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39" name="Text Box 6453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40" name="Text Box 6453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41" name="Text Box 6454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42" name="Text Box 6454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43" name="Text Box 6457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44" name="Text Box 6457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45" name="Text Box 6457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46" name="Text Box 6457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47" name="Text Box 6457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48" name="Text Box 6457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49" name="Text Box 6457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50" name="Text Box 6457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51" name="Text Box 6458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52" name="Text Box 6458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53" name="Text Box 6458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54" name="Text Box 6458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55" name="Text Box 6458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56" name="Text Box 6458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57" name="Text Box 6458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58" name="Text Box 6458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59" name="Text Box 6458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60" name="Text Box 6458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61" name="Text Box 6459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62" name="Text Box 6459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63" name="Text Box 6459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64" name="Text Box 6459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65" name="Text Box 6459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66" name="Text Box 6459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67" name="Text Box 6459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68" name="Text Box 6459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69" name="Text Box 6459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70" name="Text Box 6459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71" name="Text Box 6460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72" name="Text Box 6460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73" name="Text Box 6463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74" name="Text Box 6463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75" name="Text Box 646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76" name="Text Box 6463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77" name="Text Box 6463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78" name="Text Box 6463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79" name="Text Box 6463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80" name="Text Box 6463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81" name="Text Box 6464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82" name="Text Box 6464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83" name="Text Box 6464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84" name="Text Box 6464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85" name="Text Box 6464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86" name="Text Box 6464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87" name="Text Box 6464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88" name="Text Box 6464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89" name="Text Box 6464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90" name="Text Box 6464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91" name="Text Box 6465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92" name="Text Box 6465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93" name="Text Box 6465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94" name="Text Box 6465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95" name="Text Box 6465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96" name="Text Box 6465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97" name="Text Box 6465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98" name="Text Box 6465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299" name="Text Box 6465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00" name="Text Box 6465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01" name="Text Box 6466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02" name="Text Box 6466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03" name="Text Box 6469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04" name="Text Box 6469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05" name="Text Box 6469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06" name="Text Box 6469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07" name="Text Box 6469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08" name="Text Box 6469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09" name="Text Box 6469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10" name="Text Box 6469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11" name="Text Box 6470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12" name="Text Box 6470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13" name="Text Box 6470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14" name="Text Box 6470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15" name="Text Box 6470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16" name="Text Box 6470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17" name="Text Box 6470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18" name="Text Box 6470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19" name="Text Box 6470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20" name="Text Box 6470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21" name="Text Box 6471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22" name="Text Box 6471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23" name="Text Box 6471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24" name="Text Box 6471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25" name="Text Box 6471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26" name="Text Box 6471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27" name="Text Box 6471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28" name="Text Box 6471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29" name="Text Box 6471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30" name="Text Box 6471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31" name="Text Box 6472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32" name="Text Box 6472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33" name="Text Box 6475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34" name="Text Box 6475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35" name="Text Box 6475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36" name="Text Box 6475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37" name="Text Box 6475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38" name="Text Box 6475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39" name="Text Box 6475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40" name="Text Box 6475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41" name="Text Box 6475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42" name="Text Box 6476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43" name="Text Box 6476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44" name="Text Box 6476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45" name="Text Box 6476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46" name="Text Box 6476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47" name="Text Box 6476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48" name="Text Box 6476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49" name="Text Box 6476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50" name="Text Box 6476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51" name="Text Box 6476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52" name="Text Box 6477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53" name="Text Box 6477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54" name="Text Box 6477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55" name="Text Box 6477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56" name="Text Box 6477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57" name="Text Box 6477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58" name="Text Box 6477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59" name="Text Box 6477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60" name="Text Box 6477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61" name="Text Box 6477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62" name="Text Box 6478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63" name="Text Box 6481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64" name="Text Box 6481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65" name="Text Box 6481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66" name="Text Box 6481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67" name="Text Box 6481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68" name="Text Box 6481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69" name="Text Box 6481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70" name="Text Box 6481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71" name="Text Box 6481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72" name="Text Box 6482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73" name="Text Box 6482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74" name="Text Box 6482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75" name="Text Box 6482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76" name="Text Box 6482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77" name="Text Box 6482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78" name="Text Box 6482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79" name="Text Box 6482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80" name="Text Box 6482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81" name="Text Box 6482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82" name="Text Box 6483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83" name="Text Box 6483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84" name="Text Box 6483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85" name="Text Box 6483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86" name="Text Box 648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87" name="Text Box 6483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88" name="Text Box 6483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89" name="Text Box 6483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90" name="Text Box 6483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91" name="Text Box 6483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92" name="Text Box 6484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93" name="Text Box 6490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94" name="Text Box 6490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95" name="Text Box 6490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96" name="Text Box 6490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97" name="Text Box 6490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98" name="Text Box 6490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399" name="Text Box 6490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00" name="Text Box 6490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01" name="Text Box 6490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02" name="Text Box 6491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03" name="Text Box 6491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04" name="Text Box 6491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05" name="Text Box 6491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06" name="Text Box 6491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07" name="Text Box 6491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08" name="Text Box 6491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09" name="Text Box 6491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10" name="Text Box 6491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11" name="Text Box 6491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12" name="Text Box 6492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13" name="Text Box 6492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14" name="Text Box 6492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15" name="Text Box 6492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16" name="Text Box 6492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17" name="Text Box 6492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18" name="Text Box 6492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19" name="Text Box 6492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20" name="Text Box 6492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21" name="Text Box 6492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22" name="Text Box 6493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23" name="Text Box 6493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24" name="Text Box 6493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25" name="Text Box 6493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26" name="Text Box 649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27" name="Text Box 6493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28" name="Text Box 6493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29" name="Text Box 6493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30" name="Text Box 6493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31" name="Text Box 6493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32" name="Text Box 6494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33" name="Text Box 6494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34" name="Text Box 6494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35" name="Text Box 6494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36" name="Text Box 6494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37" name="Text Box 6494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38" name="Text Box 6494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39" name="Text Box 6494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40" name="Text Box 6494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41" name="Text Box 6494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42" name="Text Box 6495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43" name="Text Box 6495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44" name="Text Box 6495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45" name="Text Box 6495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46" name="Text Box 6495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47" name="Text Box 6495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48" name="Text Box 6495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49" name="Text Box 6495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50" name="Text Box 6495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51" name="Text Box 6495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52" name="Text Box 6496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53" name="Text Box 6496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54" name="Text Box 6496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55" name="Text Box 6496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56" name="Text Box 6496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57" name="Text Box 6496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58" name="Text Box 6496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59" name="Text Box 6496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60" name="Text Box 6496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61" name="Text Box 6496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62" name="Text Box 6497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63" name="Text Box 6497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64" name="Text Box 6497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65" name="Text Box 6497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66" name="Text Box 6497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67" name="Text Box 6497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68" name="Text Box 6497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69" name="Text Box 6497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70" name="Text Box 6497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71" name="Text Box 6497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72" name="Text Box 6498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73" name="Text Box 6498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74" name="Text Box 6498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75" name="Text Box 6498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76" name="Text Box 6498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77" name="Text Box 6498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78" name="Text Box 6498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79" name="Text Box 6498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80" name="Text Box 6498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81" name="Text Box 6498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82" name="Text Box 6499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83" name="Text Box 6502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84" name="Text Box 6502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85" name="Text Box 6502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86" name="Text Box 6502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87" name="Text Box 6502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88" name="Text Box 6502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89" name="Text Box 6502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90" name="Text Box 6502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91" name="Text Box 6502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92" name="Text Box 6503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93" name="Text Box 6503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94" name="Text Box 6503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95" name="Text Box 6503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96" name="Text Box 650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97" name="Text Box 6503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98" name="Text Box 6503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499" name="Text Box 6503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00" name="Text Box 6503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01" name="Text Box 6503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02" name="Text Box 6504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03" name="Text Box 6504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04" name="Text Box 6504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05" name="Text Box 6504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06" name="Text Box 6504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07" name="Text Box 6504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08" name="Text Box 6504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09" name="Text Box 6504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10" name="Text Box 6504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11" name="Text Box 6504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12" name="Text Box 6505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13" name="Text Box 6508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14" name="Text Box 6508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15" name="Text Box 6508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16" name="Text Box 6508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17" name="Text Box 6508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18" name="Text Box 6508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19" name="Text Box 6508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20" name="Text Box 6508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21" name="Text Box 6508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22" name="Text Box 6509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23" name="Text Box 6509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24" name="Text Box 6509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25" name="Text Box 6509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26" name="Text Box 6509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27" name="Text Box 6509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28" name="Text Box 6509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29" name="Text Box 6509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30" name="Text Box 6509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31" name="Text Box 6509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32" name="Text Box 6510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33" name="Text Box 6510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34" name="Text Box 6510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35" name="Text Box 6510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36" name="Text Box 6510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37" name="Text Box 6510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38" name="Text Box 6510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39" name="Text Box 6510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40" name="Text Box 6510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41" name="Text Box 6510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42" name="Text Box 6511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43" name="Text Box 6511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44" name="Text Box 6511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45" name="Text Box 6511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46" name="Text Box 6511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47" name="Text Box 6511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48" name="Text Box 6511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49" name="Text Box 6511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50" name="Text Box 6511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51" name="Text Box 6511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52" name="Text Box 6512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53" name="Text Box 6512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54" name="Text Box 6512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55" name="Text Box 6512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56" name="Text Box 6512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57" name="Text Box 6512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58" name="Text Box 6512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59" name="Text Box 6512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60" name="Text Box 6512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61" name="Text Box 6512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62" name="Text Box 6513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63" name="Text Box 6513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64" name="Text Box 6513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65" name="Text Box 6513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66" name="Text Box 651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67" name="Text Box 6513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68" name="Text Box 6513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69" name="Text Box 6513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70" name="Text Box 6513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71" name="Text Box 6513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72" name="Text Box 6514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73" name="Text Box 6517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74" name="Text Box 6517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75" name="Text Box 6517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76" name="Text Box 6517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77" name="Text Box 6517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78" name="Text Box 6517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79" name="Text Box 6517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80" name="Text Box 6517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81" name="Text Box 6517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82" name="Text Box 6518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83" name="Text Box 6518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84" name="Text Box 6518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85" name="Text Box 6518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86" name="Text Box 6518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87" name="Text Box 6518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88" name="Text Box 6518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89" name="Text Box 6518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90" name="Text Box 6518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91" name="Text Box 6518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92" name="Text Box 6519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93" name="Text Box 6519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94" name="Text Box 6519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95" name="Text Box 6519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96" name="Text Box 6519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97" name="Text Box 6519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98" name="Text Box 6519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599" name="Text Box 6519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00" name="Text Box 6519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01" name="Text Box 6519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02" name="Text Box 6520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03" name="Text Box 6523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04" name="Text Box 6523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05" name="Text Box 6523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06" name="Text Box 652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07" name="Text Box 6523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08" name="Text Box 6523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09" name="Text Box 6523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10" name="Text Box 6523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11" name="Text Box 6523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12" name="Text Box 6524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13" name="Text Box 6524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14" name="Text Box 6524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15" name="Text Box 6524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16" name="Text Box 6524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17" name="Text Box 6524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18" name="Text Box 6524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19" name="Text Box 6524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20" name="Text Box 6524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21" name="Text Box 6524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22" name="Text Box 6525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23" name="Text Box 6525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24" name="Text Box 6525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25" name="Text Box 6525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26" name="Text Box 6525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27" name="Text Box 6525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28" name="Text Box 6525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29" name="Text Box 6525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30" name="Text Box 6525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31" name="Text Box 6525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32" name="Text Box 6526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33" name="Text Box 6529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34" name="Text Box 6529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35" name="Text Box 6529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36" name="Text Box 6529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37" name="Text Box 6529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38" name="Text Box 6529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39" name="Text Box 6529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40" name="Text Box 6529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41" name="Text Box 6529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42" name="Text Box 6530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43" name="Text Box 6530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44" name="Text Box 6530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45" name="Text Box 6530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46" name="Text Box 6530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47" name="Text Box 6530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48" name="Text Box 6530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49" name="Text Box 6530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50" name="Text Box 6530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51" name="Text Box 6530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52" name="Text Box 6531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53" name="Text Box 6531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54" name="Text Box 6531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55" name="Text Box 6531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56" name="Text Box 6531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57" name="Text Box 6531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58" name="Text Box 6531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59" name="Text Box 6531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60" name="Text Box 6531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61" name="Text Box 6531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62" name="Text Box 6532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63" name="Text Box 6535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64" name="Text Box 6535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65" name="Text Box 6535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66" name="Text Box 6535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67" name="Text Box 6535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68" name="Text Box 6535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69" name="Text Box 6535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70" name="Text Box 6535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71" name="Text Box 6535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72" name="Text Box 6536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73" name="Text Box 6536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74" name="Text Box 6536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75" name="Text Box 6536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76" name="Text Box 6536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77" name="Text Box 6536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78" name="Text Box 6536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79" name="Text Box 6536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80" name="Text Box 6536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81" name="Text Box 6536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82" name="Text Box 6537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83" name="Text Box 6537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84" name="Text Box 6537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85" name="Text Box 6537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86" name="Text Box 6537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87" name="Text Box 6537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88" name="Text Box 6537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89" name="Text Box 6537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90" name="Text Box 6537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91" name="Text Box 6537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92" name="Text Box 6538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93" name="Text Box 6547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94" name="Text Box 6547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95" name="Text Box 6547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96" name="Text Box 6547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97" name="Text Box 6547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98" name="Text Box 6547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699" name="Text Box 6547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00" name="Text Box 6547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01" name="Text Box 6547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02" name="Text Box 6548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03" name="Text Box 6548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04" name="Text Box 6548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05" name="Text Box 6548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06" name="Text Box 6548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07" name="Text Box 6548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08" name="Text Box 6548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09" name="Text Box 6548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10" name="Text Box 6548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11" name="Text Box 6548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12" name="Text Box 6549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13" name="Text Box 6549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14" name="Text Box 6549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15" name="Text Box 6549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16" name="Text Box 6549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17" name="Text Box 6549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18" name="Text Box 6549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19" name="Text Box 6549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20" name="Text Box 6549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21" name="Text Box 6549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3722" name="Text Box 6550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3723" name="Text Box 16"/>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3724" name="Text Box 32"/>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49530</xdr:colOff>
      <xdr:row>23</xdr:row>
      <xdr:rowOff>152400</xdr:rowOff>
    </xdr:to>
    <xdr:sp>
      <xdr:nvSpPr>
        <xdr:cNvPr id="13725" name="Text Box 182"/>
        <xdr:cNvSpPr txBox="1"/>
      </xdr:nvSpPr>
      <xdr:spPr>
        <a:xfrm>
          <a:off x="6683375" y="26190575"/>
          <a:ext cx="49530"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3726" name="Text Box 228"/>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3727" name="Text Box 244"/>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3728" name="Text Box 620"/>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3729" name="Text Box 636"/>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3730" name="Text Box 832"/>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3731" name="Text Box 848"/>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32" name="Text Box 1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33" name="Text Box 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44450</xdr:colOff>
      <xdr:row>23</xdr:row>
      <xdr:rowOff>128905</xdr:rowOff>
    </xdr:to>
    <xdr:sp>
      <xdr:nvSpPr>
        <xdr:cNvPr id="13734" name="Text Box 182"/>
        <xdr:cNvSpPr txBox="1"/>
      </xdr:nvSpPr>
      <xdr:spPr>
        <a:xfrm>
          <a:off x="6683375" y="26190575"/>
          <a:ext cx="44450"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35" name="Text Box 22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36" name="Text Box 24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37" name="Text Box 62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38" name="Text Box 6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39" name="Text Box 8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40" name="Text Box 84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41" name="Text Box 5654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42" name="Text Box 5655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44450</xdr:colOff>
      <xdr:row>23</xdr:row>
      <xdr:rowOff>128905</xdr:rowOff>
    </xdr:to>
    <xdr:sp>
      <xdr:nvSpPr>
        <xdr:cNvPr id="13743" name="Text Box 56707"/>
        <xdr:cNvSpPr txBox="1"/>
      </xdr:nvSpPr>
      <xdr:spPr>
        <a:xfrm>
          <a:off x="6683375" y="26190575"/>
          <a:ext cx="44450"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44" name="Text Box 5675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45" name="Text Box 5676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46" name="Text Box 5714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47" name="Text Box 5716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48" name="Text Box 5735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49" name="Text Box 5737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50" name="Text Box 5807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51" name="Text Box 5809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44450</xdr:colOff>
      <xdr:row>23</xdr:row>
      <xdr:rowOff>128905</xdr:rowOff>
    </xdr:to>
    <xdr:sp>
      <xdr:nvSpPr>
        <xdr:cNvPr id="13752" name="Text Box 58244"/>
        <xdr:cNvSpPr txBox="1"/>
      </xdr:nvSpPr>
      <xdr:spPr>
        <a:xfrm>
          <a:off x="6683375" y="26190575"/>
          <a:ext cx="44450"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53" name="Text Box 5829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54" name="Text Box 5830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55" name="Text Box 5868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56" name="Text Box 5869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57" name="Text Box 5889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58" name="Text Box 5890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59" name="Text Box 5961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60" name="Text Box 5963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44450</xdr:colOff>
      <xdr:row>23</xdr:row>
      <xdr:rowOff>128905</xdr:rowOff>
    </xdr:to>
    <xdr:sp>
      <xdr:nvSpPr>
        <xdr:cNvPr id="13761" name="Text Box 59781"/>
        <xdr:cNvSpPr txBox="1"/>
      </xdr:nvSpPr>
      <xdr:spPr>
        <a:xfrm>
          <a:off x="6683375" y="26190575"/>
          <a:ext cx="44450"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62" name="Text Box 5982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63" name="Text Box 5984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64" name="Text Box 6021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65" name="Text Box 602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66" name="Text Box 6043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67" name="Text Box 6044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68" name="Text Box 6115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69" name="Text Box 6116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44450</xdr:colOff>
      <xdr:row>23</xdr:row>
      <xdr:rowOff>128905</xdr:rowOff>
    </xdr:to>
    <xdr:sp>
      <xdr:nvSpPr>
        <xdr:cNvPr id="13770" name="Text Box 61318"/>
        <xdr:cNvSpPr txBox="1"/>
      </xdr:nvSpPr>
      <xdr:spPr>
        <a:xfrm>
          <a:off x="6683375" y="26190575"/>
          <a:ext cx="44450"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71" name="Text Box 6136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72" name="Text Box 6138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73" name="Text Box 6175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74" name="Text Box 6177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75" name="Text Box 6196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76" name="Text Box 6198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77" name="Text Box 6269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78" name="Text Box 6270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44450</xdr:colOff>
      <xdr:row>23</xdr:row>
      <xdr:rowOff>128905</xdr:rowOff>
    </xdr:to>
    <xdr:sp>
      <xdr:nvSpPr>
        <xdr:cNvPr id="13779" name="Text Box 62857"/>
        <xdr:cNvSpPr txBox="1"/>
      </xdr:nvSpPr>
      <xdr:spPr>
        <a:xfrm>
          <a:off x="6683375" y="26190575"/>
          <a:ext cx="44450"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80" name="Text Box 6290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81" name="Text Box 6291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82" name="Text Box 6329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83" name="Text Box 6331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84" name="Text Box 6350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85" name="Text Box 6352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86" name="Text Box 6421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87" name="Text Box 6421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88" name="Text Box 6421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89" name="Text Box 6421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90" name="Text Box 6421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91" name="Text Box 6421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92" name="Text Box 6421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93" name="Text Box 6422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94" name="Text Box 6422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95" name="Text Box 6422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96" name="Text Box 6422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97" name="Text Box 6422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98" name="Text Box 6422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799" name="Text Box 6422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00" name="Text Box 6422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01" name="Text Box 6422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02" name="Text Box 6422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03" name="Text Box 6423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04" name="Text Box 6423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05" name="Text Box 642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06" name="Text Box 6423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07" name="Text Box 642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08" name="Text Box 6423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09" name="Text Box 642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10" name="Text Box 6423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11" name="Text Box 6423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12" name="Text Box 6423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13" name="Text Box 6424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14" name="Text Box 6424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15" name="Text Box 6424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16" name="Text Box 6430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17" name="Text Box 6430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18" name="Text Box 6430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19" name="Text Box 6430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20" name="Text Box 6430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21" name="Text Box 6430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22" name="Text Box 6430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23" name="Text Box 6431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24" name="Text Box 6431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25" name="Text Box 6431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26" name="Text Box 6431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27" name="Text Box 6431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28" name="Text Box 6431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29" name="Text Box 6431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30" name="Text Box 6431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31" name="Text Box 6431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32" name="Text Box 6431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33" name="Text Box 6432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34" name="Text Box 6432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35" name="Text Box 6432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36" name="Text Box 6432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37" name="Text Box 6432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38" name="Text Box 6432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39" name="Text Box 6432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40" name="Text Box 6432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41" name="Text Box 6432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42" name="Text Box 6432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43" name="Text Box 6433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44" name="Text Box 6433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45" name="Text Box 643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46" name="Text Box 6433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47" name="Text Box 643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48" name="Text Box 6433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49" name="Text Box 643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50" name="Text Box 6433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51" name="Text Box 6433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52" name="Text Box 6433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53" name="Text Box 6434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54" name="Text Box 6434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55" name="Text Box 6434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56" name="Text Box 6434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57" name="Text Box 6434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58" name="Text Box 6434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59" name="Text Box 6434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60" name="Text Box 6434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61" name="Text Box 6434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62" name="Text Box 6434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63" name="Text Box 6435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64" name="Text Box 6435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65" name="Text Box 6435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66" name="Text Box 6435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67" name="Text Box 6435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68" name="Text Box 6435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69" name="Text Box 6435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70" name="Text Box 6435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71" name="Text Box 6435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72" name="Text Box 6435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73" name="Text Box 6436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74" name="Text Box 6436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75" name="Text Box 6436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76" name="Text Box 6436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77" name="Text Box 6436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78" name="Text Box 6436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79" name="Text Box 6436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80" name="Text Box 6436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81" name="Text Box 6436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82" name="Text Box 6436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83" name="Text Box 6437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84" name="Text Box 6437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85" name="Text Box 6437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86" name="Text Box 6437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87" name="Text Box 6437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88" name="Text Box 6437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89" name="Text Box 6437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90" name="Text Box 6437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91" name="Text Box 6437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92" name="Text Box 6437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93" name="Text Box 6438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94" name="Text Box 6438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95" name="Text Box 6438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96" name="Text Box 6438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97" name="Text Box 6438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98" name="Text Box 6438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899" name="Text Box 6438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00" name="Text Box 6438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01" name="Text Box 6438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02" name="Text Box 6438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03" name="Text Box 6439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04" name="Text Box 6439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05" name="Text Box 6442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06" name="Text Box 6442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07" name="Text Box 6442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08" name="Text Box 6442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09" name="Text Box 6442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10" name="Text Box 6442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11" name="Text Box 6442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12" name="Text Box 6442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13" name="Text Box 6443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14" name="Text Box 6443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15" name="Text Box 644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16" name="Text Box 6443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17" name="Text Box 644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18" name="Text Box 6443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19" name="Text Box 644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20" name="Text Box 6443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21" name="Text Box 6443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22" name="Text Box 6443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23" name="Text Box 6444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24" name="Text Box 6444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25" name="Text Box 6444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26" name="Text Box 6444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27" name="Text Box 6444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28" name="Text Box 6444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29" name="Text Box 6444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30" name="Text Box 6444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31" name="Text Box 6444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32" name="Text Box 6444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33" name="Text Box 6445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34" name="Text Box 6445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35" name="Text Box 6448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36" name="Text Box 6448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37" name="Text Box 6448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38" name="Text Box 6448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39" name="Text Box 6448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40" name="Text Box 6448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41" name="Text Box 6448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42" name="Text Box 6448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43" name="Text Box 6449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44" name="Text Box 6449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45" name="Text Box 6449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46" name="Text Box 6449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47" name="Text Box 6449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48" name="Text Box 6449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49" name="Text Box 6449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50" name="Text Box 6449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51" name="Text Box 6449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52" name="Text Box 6449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53" name="Text Box 6450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54" name="Text Box 6450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55" name="Text Box 6450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56" name="Text Box 6450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57" name="Text Box 6450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58" name="Text Box 6450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59" name="Text Box 6450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60" name="Text Box 6450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61" name="Text Box 6450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62" name="Text Box 6450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63" name="Text Box 6451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64" name="Text Box 6451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65" name="Text Box 6451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66" name="Text Box 6451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67" name="Text Box 6451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68" name="Text Box 6451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69" name="Text Box 6451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70" name="Text Box 6451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71" name="Text Box 6451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72" name="Text Box 6451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73" name="Text Box 6452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74" name="Text Box 6452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75" name="Text Box 6452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76" name="Text Box 6452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77" name="Text Box 6452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78" name="Text Box 6452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79" name="Text Box 6452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80" name="Text Box 6452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81" name="Text Box 6452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82" name="Text Box 6452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83" name="Text Box 6453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84" name="Text Box 6453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85" name="Text Box 645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86" name="Text Box 6453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87" name="Text Box 645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88" name="Text Box 6453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89" name="Text Box 645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90" name="Text Box 6453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91" name="Text Box 6453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92" name="Text Box 6453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93" name="Text Box 6454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94" name="Text Box 6454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95" name="Text Box 6457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96" name="Text Box 6457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97" name="Text Box 6457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98" name="Text Box 6457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3999" name="Text Box 6457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00" name="Text Box 6457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01" name="Text Box 6457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02" name="Text Box 6457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03" name="Text Box 6458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04" name="Text Box 6458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05" name="Text Box 6458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06" name="Text Box 6458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07" name="Text Box 6458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08" name="Text Box 6458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09" name="Text Box 6458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10" name="Text Box 6458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11" name="Text Box 6458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12" name="Text Box 6458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13" name="Text Box 6459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14" name="Text Box 6459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15" name="Text Box 6459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16" name="Text Box 6459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17" name="Text Box 6459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18" name="Text Box 6459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19" name="Text Box 6459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20" name="Text Box 6459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21" name="Text Box 6459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22" name="Text Box 6459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23" name="Text Box 6460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24" name="Text Box 6460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25" name="Text Box 646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26" name="Text Box 6463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27" name="Text Box 646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28" name="Text Box 6463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29" name="Text Box 646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30" name="Text Box 6463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31" name="Text Box 6463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32" name="Text Box 6463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33" name="Text Box 6464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34" name="Text Box 6464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35" name="Text Box 6464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36" name="Text Box 6464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37" name="Text Box 6464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38" name="Text Box 6464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39" name="Text Box 6464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40" name="Text Box 6464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41" name="Text Box 6464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42" name="Text Box 6464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43" name="Text Box 6465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44" name="Text Box 6465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45" name="Text Box 6465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46" name="Text Box 6465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47" name="Text Box 6465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48" name="Text Box 6465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49" name="Text Box 6465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50" name="Text Box 6465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51" name="Text Box 6465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52" name="Text Box 6465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53" name="Text Box 6466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54" name="Text Box 6466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55" name="Text Box 6469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56" name="Text Box 6469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57" name="Text Box 6469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58" name="Text Box 6469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59" name="Text Box 6469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60" name="Text Box 6469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61" name="Text Box 6469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62" name="Text Box 6469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63" name="Text Box 6470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64" name="Text Box 6470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65" name="Text Box 6470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66" name="Text Box 6470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67" name="Text Box 6470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68" name="Text Box 6470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69" name="Text Box 6470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70" name="Text Box 6470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71" name="Text Box 6470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72" name="Text Box 6470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73" name="Text Box 6471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74" name="Text Box 6471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75" name="Text Box 6471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76" name="Text Box 6471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77" name="Text Box 6471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78" name="Text Box 6471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79" name="Text Box 6471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80" name="Text Box 6471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81" name="Text Box 6471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82" name="Text Box 6471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83" name="Text Box 6472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84" name="Text Box 6472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85" name="Text Box 6475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86" name="Text Box 6475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87" name="Text Box 6475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88" name="Text Box 6475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89" name="Text Box 6475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90" name="Text Box 6475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91" name="Text Box 6475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92" name="Text Box 6475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93" name="Text Box 6475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94" name="Text Box 6476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95" name="Text Box 6476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96" name="Text Box 6476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97" name="Text Box 6476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98" name="Text Box 6476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099" name="Text Box 6476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00" name="Text Box 6476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01" name="Text Box 6476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02" name="Text Box 6476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03" name="Text Box 6476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04" name="Text Box 6477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05" name="Text Box 6477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06" name="Text Box 6477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07" name="Text Box 6477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08" name="Text Box 6477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09" name="Text Box 6477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10" name="Text Box 6477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11" name="Text Box 6477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12" name="Text Box 6477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13" name="Text Box 6477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14" name="Text Box 6478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15" name="Text Box 6481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16" name="Text Box 6481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17" name="Text Box 6481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18" name="Text Box 6481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19" name="Text Box 6481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20" name="Text Box 6481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21" name="Text Box 6481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22" name="Text Box 6481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23" name="Text Box 6481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24" name="Text Box 6482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25" name="Text Box 6482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26" name="Text Box 6482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27" name="Text Box 6482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28" name="Text Box 6482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29" name="Text Box 6482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30" name="Text Box 6482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31" name="Text Box 6482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32" name="Text Box 6482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33" name="Text Box 6482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34" name="Text Box 6483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35" name="Text Box 6483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36" name="Text Box 648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37" name="Text Box 6483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38" name="Text Box 648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39" name="Text Box 6483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40" name="Text Box 648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41" name="Text Box 6483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42" name="Text Box 6483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43" name="Text Box 6483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44" name="Text Box 6484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45" name="Text Box 6490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46" name="Text Box 6490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47" name="Text Box 6490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48" name="Text Box 6490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49" name="Text Box 6490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50" name="Text Box 6490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51" name="Text Box 6490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52" name="Text Box 6490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53" name="Text Box 6490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54" name="Text Box 6491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55" name="Text Box 6491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56" name="Text Box 6491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57" name="Text Box 6491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58" name="Text Box 6491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59" name="Text Box 6491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60" name="Text Box 6491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61" name="Text Box 6491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62" name="Text Box 6491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63" name="Text Box 6491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64" name="Text Box 6492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65" name="Text Box 6492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66" name="Text Box 6492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67" name="Text Box 6492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68" name="Text Box 6492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69" name="Text Box 6492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70" name="Text Box 6492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71" name="Text Box 6492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72" name="Text Box 6492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73" name="Text Box 6492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74" name="Text Box 6493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75" name="Text Box 6493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76" name="Text Box 649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77" name="Text Box 6493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78" name="Text Box 649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79" name="Text Box 6493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80" name="Text Box 649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81" name="Text Box 6493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82" name="Text Box 6493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83" name="Text Box 6493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84" name="Text Box 6494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85" name="Text Box 6494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86" name="Text Box 6494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87" name="Text Box 6494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88" name="Text Box 6494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89" name="Text Box 6494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90" name="Text Box 6494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91" name="Text Box 6494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92" name="Text Box 6494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93" name="Text Box 6494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94" name="Text Box 6495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95" name="Text Box 6495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96" name="Text Box 6495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97" name="Text Box 6495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98" name="Text Box 6495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199" name="Text Box 6495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00" name="Text Box 6495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01" name="Text Box 6495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02" name="Text Box 6495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03" name="Text Box 6495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04" name="Text Box 6496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05" name="Text Box 6496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06" name="Text Box 6496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07" name="Text Box 6496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08" name="Text Box 6496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09" name="Text Box 6496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10" name="Text Box 6496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11" name="Text Box 6496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12" name="Text Box 6496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13" name="Text Box 6496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14" name="Text Box 6497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15" name="Text Box 6497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16" name="Text Box 6497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17" name="Text Box 6497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18" name="Text Box 6497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19" name="Text Box 6497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20" name="Text Box 6497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21" name="Text Box 6497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22" name="Text Box 6497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23" name="Text Box 6497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24" name="Text Box 6498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25" name="Text Box 6498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26" name="Text Box 6498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27" name="Text Box 6498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28" name="Text Box 6498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29" name="Text Box 6498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30" name="Text Box 6498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31" name="Text Box 6498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32" name="Text Box 6498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33" name="Text Box 6498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34" name="Text Box 6499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35" name="Text Box 6502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36" name="Text Box 6502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37" name="Text Box 6502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38" name="Text Box 6502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39" name="Text Box 6502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40" name="Text Box 6502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41" name="Text Box 6502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42" name="Text Box 6502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43" name="Text Box 6502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44" name="Text Box 6503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45" name="Text Box 6503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46" name="Text Box 650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47" name="Text Box 6503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48" name="Text Box 650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49" name="Text Box 6503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50" name="Text Box 650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51" name="Text Box 6503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52" name="Text Box 6503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53" name="Text Box 6503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54" name="Text Box 6504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55" name="Text Box 6504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56" name="Text Box 6504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57" name="Text Box 6504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58" name="Text Box 6504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59" name="Text Box 6504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60" name="Text Box 6504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61" name="Text Box 6504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62" name="Text Box 6504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63" name="Text Box 6504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64" name="Text Box 6505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65" name="Text Box 6508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66" name="Text Box 6508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67" name="Text Box 6508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68" name="Text Box 6508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69" name="Text Box 6508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70" name="Text Box 6508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71" name="Text Box 6508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72" name="Text Box 6508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73" name="Text Box 6508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74" name="Text Box 6509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75" name="Text Box 6509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76" name="Text Box 6509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77" name="Text Box 6509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78" name="Text Box 6509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79" name="Text Box 6509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80" name="Text Box 6509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81" name="Text Box 6509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82" name="Text Box 6509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83" name="Text Box 6509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84" name="Text Box 6510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85" name="Text Box 6510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86" name="Text Box 6510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87" name="Text Box 6510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88" name="Text Box 6510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89" name="Text Box 6510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90" name="Text Box 6510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91" name="Text Box 6510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92" name="Text Box 6510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93" name="Text Box 6510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94" name="Text Box 6511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95" name="Text Box 6511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96" name="Text Box 6511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97" name="Text Box 6511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98" name="Text Box 6511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299" name="Text Box 6511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00" name="Text Box 6511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01" name="Text Box 6511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02" name="Text Box 6511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03" name="Text Box 6511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04" name="Text Box 6512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05" name="Text Box 6512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06" name="Text Box 6512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07" name="Text Box 6512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08" name="Text Box 6512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09" name="Text Box 6512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10" name="Text Box 6512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11" name="Text Box 6512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12" name="Text Box 6512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13" name="Text Box 6512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14" name="Text Box 6513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15" name="Text Box 6513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16" name="Text Box 651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17" name="Text Box 6513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18" name="Text Box 651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19" name="Text Box 6513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20" name="Text Box 651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21" name="Text Box 6513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22" name="Text Box 6513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23" name="Text Box 6513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24" name="Text Box 6514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25" name="Text Box 6517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26" name="Text Box 6517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27" name="Text Box 6517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28" name="Text Box 6517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29" name="Text Box 6517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30" name="Text Box 6517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31" name="Text Box 6517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32" name="Text Box 6517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33" name="Text Box 6517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34" name="Text Box 6518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35" name="Text Box 6518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36" name="Text Box 6518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37" name="Text Box 6518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38" name="Text Box 6518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39" name="Text Box 6518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40" name="Text Box 6518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41" name="Text Box 6518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42" name="Text Box 6518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43" name="Text Box 6518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44" name="Text Box 6519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45" name="Text Box 6519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46" name="Text Box 6519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47" name="Text Box 6519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48" name="Text Box 6519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49" name="Text Box 6519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50" name="Text Box 6519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51" name="Text Box 6519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52" name="Text Box 6519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53" name="Text Box 6519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54" name="Text Box 6520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55" name="Text Box 6523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56" name="Text Box 652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57" name="Text Box 6523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58" name="Text Box 652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59" name="Text Box 6523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60" name="Text Box 652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61" name="Text Box 6523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62" name="Text Box 6523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63" name="Text Box 6523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64" name="Text Box 6524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65" name="Text Box 6524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66" name="Text Box 6524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67" name="Text Box 6524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68" name="Text Box 6524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69" name="Text Box 6524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70" name="Text Box 6524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71" name="Text Box 6524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72" name="Text Box 6524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73" name="Text Box 6524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74" name="Text Box 6525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75" name="Text Box 6525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76" name="Text Box 6525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77" name="Text Box 6525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78" name="Text Box 6525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79" name="Text Box 6525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80" name="Text Box 6525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81" name="Text Box 6525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82" name="Text Box 6525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83" name="Text Box 6525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84" name="Text Box 6526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85" name="Text Box 6529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86" name="Text Box 6529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87" name="Text Box 6529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88" name="Text Box 6529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89" name="Text Box 6529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90" name="Text Box 6529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91" name="Text Box 6529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92" name="Text Box 6529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93" name="Text Box 6529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94" name="Text Box 6530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95" name="Text Box 6530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96" name="Text Box 6530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97" name="Text Box 6530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98" name="Text Box 6530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399" name="Text Box 6530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00" name="Text Box 6530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01" name="Text Box 6530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02" name="Text Box 6530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03" name="Text Box 6530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04" name="Text Box 6531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05" name="Text Box 6531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06" name="Text Box 6531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07" name="Text Box 6531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08" name="Text Box 6531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09" name="Text Box 6531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10" name="Text Box 6531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11" name="Text Box 6531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12" name="Text Box 6531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13" name="Text Box 6531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14" name="Text Box 6532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15" name="Text Box 6535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16" name="Text Box 6535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17" name="Text Box 6535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18" name="Text Box 6535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19" name="Text Box 6535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20" name="Text Box 6535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21" name="Text Box 6535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22" name="Text Box 6535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23" name="Text Box 6535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24" name="Text Box 6536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25" name="Text Box 6536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26" name="Text Box 6536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27" name="Text Box 6536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28" name="Text Box 6536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29" name="Text Box 6536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30" name="Text Box 6536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31" name="Text Box 6536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32" name="Text Box 6536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33" name="Text Box 6536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34" name="Text Box 6537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35" name="Text Box 6537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36" name="Text Box 6537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37" name="Text Box 6537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38" name="Text Box 6537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39" name="Text Box 6537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40" name="Text Box 6537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41" name="Text Box 6537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42" name="Text Box 6537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43" name="Text Box 6537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44" name="Text Box 6538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45" name="Text Box 6547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46" name="Text Box 6547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47" name="Text Box 6547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48" name="Text Box 6547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49" name="Text Box 6547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50" name="Text Box 6547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51" name="Text Box 6547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52" name="Text Box 6547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53" name="Text Box 6547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54" name="Text Box 6548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55" name="Text Box 6548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56" name="Text Box 6548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57" name="Text Box 6548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58" name="Text Box 6548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59" name="Text Box 6548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60" name="Text Box 6548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61" name="Text Box 6548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62" name="Text Box 6548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63" name="Text Box 6548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64" name="Text Box 6549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65" name="Text Box 6549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66" name="Text Box 6549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67" name="Text Box 6549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68" name="Text Box 6549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69" name="Text Box 6549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70" name="Text Box 6549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71" name="Text Box 6549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72" name="Text Box 6549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73" name="Text Box 6549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74" name="Text Box 6550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75" name="Text Box 1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76" name="Text Box 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44450</xdr:colOff>
      <xdr:row>23</xdr:row>
      <xdr:rowOff>128905</xdr:rowOff>
    </xdr:to>
    <xdr:sp>
      <xdr:nvSpPr>
        <xdr:cNvPr id="14477" name="Text Box 182"/>
        <xdr:cNvSpPr txBox="1"/>
      </xdr:nvSpPr>
      <xdr:spPr>
        <a:xfrm>
          <a:off x="6683375" y="26190575"/>
          <a:ext cx="44450"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78" name="Text Box 22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79" name="Text Box 24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80" name="Text Box 62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81" name="Text Box 6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82" name="Text Box 8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4483" name="Text Box 848"/>
        <xdr:cNvSpPr txBox="1"/>
      </xdr:nvSpPr>
      <xdr:spPr>
        <a:xfrm>
          <a:off x="6683375" y="26190575"/>
          <a:ext cx="47625" cy="128905"/>
        </a:xfrm>
        <a:prstGeom prst="rect">
          <a:avLst/>
        </a:prstGeom>
        <a:noFill/>
        <a:ln w="9525">
          <a:noFill/>
        </a:ln>
      </xdr:spPr>
    </xdr:sp>
    <xdr:clientData/>
  </xdr:twoCellAnchor>
  <xdr:twoCellAnchor editAs="oneCell">
    <xdr:from>
      <xdr:col>5</xdr:col>
      <xdr:colOff>15240</xdr:colOff>
      <xdr:row>23</xdr:row>
      <xdr:rowOff>0</xdr:rowOff>
    </xdr:from>
    <xdr:to>
      <xdr:col>5</xdr:col>
      <xdr:colOff>471805</xdr:colOff>
      <xdr:row>23</xdr:row>
      <xdr:rowOff>323215</xdr:rowOff>
    </xdr:to>
    <xdr:pic>
      <xdr:nvPicPr>
        <xdr:cNvPr id="14484" name="Picture 606"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485" name="Picture 607"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486" name="Picture 608"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487" name="Picture 609"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488" name="Picture 610"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489" name="Picture 611"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490" name="Picture 612"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491" name="Picture 613"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492" name="Picture 614"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493" name="Picture 615"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494" name="Picture 616"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4495" name="Picture 617"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496" name="Picture 618"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497" name="Picture 619"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4498" name="Picture 620"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499" name="Picture 621"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500" name="Picture 622"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4501" name="Picture 623"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502" name="Picture 624"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503" name="Picture 625"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504" name="Picture 626"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505" name="Picture 627"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4506" name="Picture 628"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507" name="Picture 629"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508" name="Picture 630"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4509" name="Picture 631"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510" name="Picture 632"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511" name="Picture 633"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4512" name="Picture 634"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513" name="Picture 635"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514" name="Picture 636"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515" name="Picture 637"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516" name="Picture 638"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4517" name="Picture 639"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518" name="Picture 640"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519" name="Picture 641"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4520" name="Picture 642"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521" name="Picture 643"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522" name="Picture 644"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4523" name="Picture 645"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524" name="Picture 646"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525" name="Picture 647"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526" name="Picture 648"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527" name="Picture 649"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28" name="Picture 60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29" name="Picture 607"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30" name="Picture 608"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31" name="Picture 60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32" name="Picture 610"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33" name="Picture 611"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34" name="Picture 61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35" name="Picture 613"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36" name="Picture 614"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37" name="Picture 615"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38" name="Picture 616"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39" name="Picture 617"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40" name="Picture 61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41" name="Picture 61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42" name="Picture 620"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43" name="Picture 62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44" name="Picture 62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45" name="Picture 623"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46" name="Picture 62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47" name="Picture 62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48" name="Picture 62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49" name="Picture 62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50" name="Picture 628"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51" name="Picture 62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52" name="Picture 63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53" name="Picture 631"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54" name="Picture 63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55" name="Picture 63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56" name="Picture 634"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57" name="Picture 63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58" name="Picture 63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59" name="Picture 63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60" name="Picture 63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61" name="Picture 639"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62" name="Picture 64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63" name="Picture 64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64" name="Picture 642"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65" name="Picture 64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66" name="Picture 64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67" name="Picture 645"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68" name="Picture 64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69" name="Picture 64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70" name="Picture 64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71" name="Picture 64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72" name="Picture 60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73" name="Picture 607"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74" name="Picture 608"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75" name="Picture 60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76" name="Picture 610"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77" name="Picture 611"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78" name="Picture 61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79" name="Picture 613"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80" name="Picture 614"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81" name="Picture 615"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82" name="Picture 616"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83" name="Picture 617"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84" name="Picture 61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85" name="Picture 61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86" name="Picture 620"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87" name="Picture 62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88" name="Picture 62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89" name="Picture 623"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90" name="Picture 62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91" name="Picture 62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92" name="Picture 62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93" name="Picture 62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94" name="Picture 628"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95" name="Picture 62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96" name="Picture 63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97" name="Picture 631"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98" name="Picture 63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599" name="Picture 63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00" name="Picture 634"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01" name="Picture 63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02" name="Picture 63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03" name="Picture 63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04" name="Picture 63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05" name="Picture 639"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06" name="Picture 64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07" name="Picture 64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08" name="Picture 642"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09" name="Picture 64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10" name="Picture 64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11" name="Picture 645"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12" name="Picture 64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13" name="Picture 60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14" name="Picture 607"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15" name="Picture 608"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16" name="Picture 60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17" name="Picture 610"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18" name="Picture 611"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19" name="Picture 61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20" name="Picture 613"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21" name="Picture 614"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22" name="Picture 615"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23" name="Picture 616"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24" name="Picture 617"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25" name="Picture 61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26" name="Picture 61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27" name="Picture 620"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28" name="Picture 62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29" name="Picture 62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30" name="Picture 623"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31" name="Picture 62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32" name="Picture 62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33" name="Picture 62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34" name="Picture 62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35" name="Picture 628"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36" name="Picture 62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37" name="Picture 63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38" name="Picture 631"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39" name="Picture 63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40" name="Picture 63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41" name="Picture 634"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42" name="Picture 63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43" name="Picture 63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44" name="Picture 63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45" name="Picture 63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46" name="Picture 639"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47" name="Picture 64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48" name="Picture 64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49" name="Picture 642"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50" name="Picture 64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51" name="Picture 64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52" name="Picture 645"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53" name="Picture 64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54" name="Picture 606"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55" name="Picture 607"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56" name="Picture 608"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57" name="Picture 609"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58" name="Picture 610"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59" name="Picture 611"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60" name="Picture 612"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61" name="Picture 613"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62" name="Picture 614"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63" name="Picture 615"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64" name="Picture 616"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4665" name="Picture 617"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66" name="Picture 618"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67" name="Picture 619"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4668" name="Picture 620"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69" name="Picture 621"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70" name="Picture 622"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4671" name="Picture 623"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72" name="Picture 624"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73" name="Picture 625"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74" name="Picture 626"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75" name="Picture 627"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4676" name="Picture 628"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77" name="Picture 629"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78" name="Picture 630"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4679" name="Picture 631"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80" name="Picture 632"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81" name="Picture 633"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4682" name="Picture 634"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83" name="Picture 635"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84" name="Picture 636"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85" name="Picture 637"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86" name="Picture 638"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4687" name="Picture 639"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88" name="Picture 640"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89" name="Picture 641"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4690" name="Picture 642"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91" name="Picture 643"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92" name="Picture 644"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351790</xdr:rowOff>
    </xdr:to>
    <xdr:pic>
      <xdr:nvPicPr>
        <xdr:cNvPr id="14693" name="Picture 645" descr="clipboard/drawings/NULL"/>
        <xdr:cNvPicPr/>
      </xdr:nvPicPr>
      <xdr:blipFill>
        <a:blip r:embed="rId4" r:link="rId2"/>
        <a:stretch>
          <a:fillRect/>
        </a:stretch>
      </xdr:blipFill>
      <xdr:spPr>
        <a:xfrm>
          <a:off x="6079490" y="26190575"/>
          <a:ext cx="456565" cy="35179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94" name="Picture 646"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95" name="Picture 647"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96" name="Picture 648"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323215</xdr:rowOff>
    </xdr:to>
    <xdr:pic>
      <xdr:nvPicPr>
        <xdr:cNvPr id="14697" name="Picture 649" descr="clipboard/drawings/NULL"/>
        <xdr:cNvPicPr/>
      </xdr:nvPicPr>
      <xdr:blipFill>
        <a:blip r:embed="rId1" r:link="rId2"/>
        <a:stretch>
          <a:fillRect/>
        </a:stretch>
      </xdr:blipFill>
      <xdr:spPr>
        <a:xfrm>
          <a:off x="6079490" y="26190575"/>
          <a:ext cx="456565" cy="323215"/>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98" name="Picture 60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699" name="Picture 607"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00" name="Picture 608"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01" name="Picture 60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02" name="Picture 610"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03" name="Picture 611"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04" name="Picture 61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05" name="Picture 613"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06" name="Picture 614"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07" name="Picture 615"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08" name="Picture 616"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09" name="Picture 617"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10" name="Picture 61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11" name="Picture 61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12" name="Picture 620"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13" name="Picture 62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14" name="Picture 62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15" name="Picture 623"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16" name="Picture 62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17" name="Picture 62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18" name="Picture 62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19" name="Picture 62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20" name="Picture 628"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21" name="Picture 62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22" name="Picture 63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23" name="Picture 631"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24" name="Picture 63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25" name="Picture 63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26" name="Picture 634"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27" name="Picture 63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28" name="Picture 63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29" name="Picture 63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30" name="Picture 63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31" name="Picture 639"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32" name="Picture 64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33" name="Picture 64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34" name="Picture 642"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35" name="Picture 64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36" name="Picture 64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37" name="Picture 645"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38" name="Picture 64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39" name="Picture 64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40" name="Picture 64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41" name="Picture 64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42" name="Picture 60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43" name="Picture 607"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44" name="Picture 608"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45" name="Picture 60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46" name="Picture 610"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47" name="Picture 611"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48" name="Picture 61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49" name="Picture 613"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50" name="Picture 614"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51" name="Picture 615"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52" name="Picture 616"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53" name="Picture 617"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54" name="Picture 61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55" name="Picture 61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56" name="Picture 620"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57" name="Picture 62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58" name="Picture 62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59" name="Picture 623"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60" name="Picture 62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61" name="Picture 62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62" name="Picture 62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63" name="Picture 62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64" name="Picture 628"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65" name="Picture 62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66" name="Picture 63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67" name="Picture 631"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68" name="Picture 63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69" name="Picture 63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70" name="Picture 634"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71" name="Picture 63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72" name="Picture 63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73" name="Picture 63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74" name="Picture 63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75" name="Picture 639"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76" name="Picture 64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77" name="Picture 64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78" name="Picture 642"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79" name="Picture 64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80" name="Picture 64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81" name="Picture 645"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82" name="Picture 64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83" name="Picture 60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84" name="Picture 607"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85" name="Picture 608"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86" name="Picture 60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87" name="Picture 610"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88" name="Picture 611"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89" name="Picture 61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90" name="Picture 613"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91" name="Picture 614"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92" name="Picture 615"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93" name="Picture 616" descr="clipboard/drawings/NULL"/>
        <xdr:cNvPicPr/>
      </xdr:nvPicPr>
      <xdr:blipFill>
        <a:blip r:embed="rId3"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94" name="Picture 617"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95" name="Picture 61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96" name="Picture 61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97" name="Picture 620"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98" name="Picture 62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799" name="Picture 62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00" name="Picture 623"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01" name="Picture 62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02" name="Picture 62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03" name="Picture 62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04" name="Picture 62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05" name="Picture 628"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06" name="Picture 629"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07" name="Picture 63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08" name="Picture 631"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09" name="Picture 632"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10" name="Picture 63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11" name="Picture 634"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12" name="Picture 635"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13" name="Picture 63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14" name="Picture 637"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15" name="Picture 638"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16" name="Picture 639"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17" name="Picture 640"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18" name="Picture 641"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19" name="Picture 642"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20" name="Picture 643"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21" name="Picture 644"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22" name="Picture 645" descr="clipboard/drawings/NULL"/>
        <xdr:cNvPicPr/>
      </xdr:nvPicPr>
      <xdr:blipFill>
        <a:blip r:embed="rId4" r:link="rId2"/>
        <a:stretch>
          <a:fillRect/>
        </a:stretch>
      </xdr:blipFill>
      <xdr:spPr>
        <a:xfrm>
          <a:off x="6079490" y="26190575"/>
          <a:ext cx="456565" cy="365760"/>
        </a:xfrm>
        <a:prstGeom prst="rect">
          <a:avLst/>
        </a:prstGeom>
        <a:noFill/>
        <a:ln w="9525">
          <a:noFill/>
        </a:ln>
      </xdr:spPr>
    </xdr:pic>
    <xdr:clientData/>
  </xdr:twoCellAnchor>
  <xdr:twoCellAnchor editAs="oneCell">
    <xdr:from>
      <xdr:col>5</xdr:col>
      <xdr:colOff>15240</xdr:colOff>
      <xdr:row>23</xdr:row>
      <xdr:rowOff>0</xdr:rowOff>
    </xdr:from>
    <xdr:to>
      <xdr:col>5</xdr:col>
      <xdr:colOff>471805</xdr:colOff>
      <xdr:row>23</xdr:row>
      <xdr:rowOff>365760</xdr:rowOff>
    </xdr:to>
    <xdr:pic>
      <xdr:nvPicPr>
        <xdr:cNvPr id="14823" name="Picture 646" descr="clipboard/drawings/NULL"/>
        <xdr:cNvPicPr/>
      </xdr:nvPicPr>
      <xdr:blipFill>
        <a:blip r:embed="rId1" r:link="rId2"/>
        <a:stretch>
          <a:fillRect/>
        </a:stretch>
      </xdr:blipFill>
      <xdr:spPr>
        <a:xfrm>
          <a:off x="6079490" y="26190575"/>
          <a:ext cx="456565" cy="36576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24" name="Picture 60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492125</xdr:rowOff>
    </xdr:to>
    <xdr:pic>
      <xdr:nvPicPr>
        <xdr:cNvPr id="14825" name="Picture 607" descr="clipboard/drawings/NULL"/>
        <xdr:cNvPicPr/>
      </xdr:nvPicPr>
      <xdr:blipFill>
        <a:blip r:embed="rId3" r:link="rId2"/>
        <a:stretch>
          <a:fillRect/>
        </a:stretch>
      </xdr:blipFill>
      <xdr:spPr>
        <a:xfrm>
          <a:off x="6702425" y="26190575"/>
          <a:ext cx="457200" cy="4921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492125</xdr:rowOff>
    </xdr:to>
    <xdr:pic>
      <xdr:nvPicPr>
        <xdr:cNvPr id="14826" name="Picture 608" descr="clipboard/drawings/NULL"/>
        <xdr:cNvPicPr/>
      </xdr:nvPicPr>
      <xdr:blipFill>
        <a:blip r:embed="rId3" r:link="rId2"/>
        <a:stretch>
          <a:fillRect/>
        </a:stretch>
      </xdr:blipFill>
      <xdr:spPr>
        <a:xfrm>
          <a:off x="6702425" y="26190575"/>
          <a:ext cx="457200" cy="4921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27" name="Picture 60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492125</xdr:rowOff>
    </xdr:to>
    <xdr:pic>
      <xdr:nvPicPr>
        <xdr:cNvPr id="14828" name="Picture 610" descr="clipboard/drawings/NULL"/>
        <xdr:cNvPicPr/>
      </xdr:nvPicPr>
      <xdr:blipFill>
        <a:blip r:embed="rId3" r:link="rId2"/>
        <a:stretch>
          <a:fillRect/>
        </a:stretch>
      </xdr:blipFill>
      <xdr:spPr>
        <a:xfrm>
          <a:off x="6702425" y="26190575"/>
          <a:ext cx="457200" cy="4921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492125</xdr:rowOff>
    </xdr:to>
    <xdr:pic>
      <xdr:nvPicPr>
        <xdr:cNvPr id="14829" name="Picture 611" descr="clipboard/drawings/NULL"/>
        <xdr:cNvPicPr/>
      </xdr:nvPicPr>
      <xdr:blipFill>
        <a:blip r:embed="rId3" r:link="rId2"/>
        <a:stretch>
          <a:fillRect/>
        </a:stretch>
      </xdr:blipFill>
      <xdr:spPr>
        <a:xfrm>
          <a:off x="6702425" y="26190575"/>
          <a:ext cx="457200" cy="4921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30" name="Picture 61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492125</xdr:rowOff>
    </xdr:to>
    <xdr:pic>
      <xdr:nvPicPr>
        <xdr:cNvPr id="14831" name="Picture 613" descr="clipboard/drawings/NULL"/>
        <xdr:cNvPicPr/>
      </xdr:nvPicPr>
      <xdr:blipFill>
        <a:blip r:embed="rId3" r:link="rId2"/>
        <a:stretch>
          <a:fillRect/>
        </a:stretch>
      </xdr:blipFill>
      <xdr:spPr>
        <a:xfrm>
          <a:off x="6702425" y="26190575"/>
          <a:ext cx="457200" cy="4921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492125</xdr:rowOff>
    </xdr:to>
    <xdr:pic>
      <xdr:nvPicPr>
        <xdr:cNvPr id="14832" name="Picture 614" descr="clipboard/drawings/NULL"/>
        <xdr:cNvPicPr/>
      </xdr:nvPicPr>
      <xdr:blipFill>
        <a:blip r:embed="rId3" r:link="rId2"/>
        <a:stretch>
          <a:fillRect/>
        </a:stretch>
      </xdr:blipFill>
      <xdr:spPr>
        <a:xfrm>
          <a:off x="6702425" y="26190575"/>
          <a:ext cx="457200" cy="4921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492125</xdr:rowOff>
    </xdr:to>
    <xdr:pic>
      <xdr:nvPicPr>
        <xdr:cNvPr id="14833" name="Picture 615" descr="clipboard/drawings/NULL"/>
        <xdr:cNvPicPr/>
      </xdr:nvPicPr>
      <xdr:blipFill>
        <a:blip r:embed="rId3" r:link="rId2"/>
        <a:stretch>
          <a:fillRect/>
        </a:stretch>
      </xdr:blipFill>
      <xdr:spPr>
        <a:xfrm>
          <a:off x="6702425" y="26190575"/>
          <a:ext cx="457200" cy="4921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492125</xdr:rowOff>
    </xdr:to>
    <xdr:pic>
      <xdr:nvPicPr>
        <xdr:cNvPr id="14834" name="Picture 616" descr="clipboard/drawings/NULL"/>
        <xdr:cNvPicPr/>
      </xdr:nvPicPr>
      <xdr:blipFill>
        <a:blip r:embed="rId3" r:link="rId2"/>
        <a:stretch>
          <a:fillRect/>
        </a:stretch>
      </xdr:blipFill>
      <xdr:spPr>
        <a:xfrm>
          <a:off x="6702425" y="26190575"/>
          <a:ext cx="457200" cy="4921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35" name="Picture 617"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36" name="Picture 61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37" name="Picture 61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38" name="Picture 620"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39" name="Picture 62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40" name="Picture 62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41" name="Picture 623"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42" name="Picture 62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43" name="Picture 62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44" name="Picture 62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45" name="Picture 62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46" name="Picture 628"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47" name="Picture 62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48" name="Picture 63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49" name="Picture 631"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50" name="Picture 63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51" name="Picture 63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52" name="Picture 634"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53" name="Picture 63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54" name="Picture 63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55" name="Picture 63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56" name="Picture 63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57" name="Picture 639"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58" name="Picture 64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59" name="Picture 64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60" name="Picture 642"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61" name="Picture 64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62" name="Picture 64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63" name="Picture 645"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64" name="Picture 64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65" name="Picture 64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66" name="Picture 64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67" name="Picture 64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68" name="Picture 60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492125</xdr:rowOff>
    </xdr:to>
    <xdr:pic>
      <xdr:nvPicPr>
        <xdr:cNvPr id="14869" name="Picture 607" descr="clipboard/drawings/NULL"/>
        <xdr:cNvPicPr/>
      </xdr:nvPicPr>
      <xdr:blipFill>
        <a:blip r:embed="rId3" r:link="rId2"/>
        <a:stretch>
          <a:fillRect/>
        </a:stretch>
      </xdr:blipFill>
      <xdr:spPr>
        <a:xfrm>
          <a:off x="6702425" y="26190575"/>
          <a:ext cx="457200" cy="4921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492125</xdr:rowOff>
    </xdr:to>
    <xdr:pic>
      <xdr:nvPicPr>
        <xdr:cNvPr id="14870" name="Picture 608" descr="clipboard/drawings/NULL"/>
        <xdr:cNvPicPr/>
      </xdr:nvPicPr>
      <xdr:blipFill>
        <a:blip r:embed="rId3" r:link="rId2"/>
        <a:stretch>
          <a:fillRect/>
        </a:stretch>
      </xdr:blipFill>
      <xdr:spPr>
        <a:xfrm>
          <a:off x="6702425" y="26190575"/>
          <a:ext cx="457200" cy="4921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71" name="Picture 60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492125</xdr:rowOff>
    </xdr:to>
    <xdr:pic>
      <xdr:nvPicPr>
        <xdr:cNvPr id="14872" name="Picture 610" descr="clipboard/drawings/NULL"/>
        <xdr:cNvPicPr/>
      </xdr:nvPicPr>
      <xdr:blipFill>
        <a:blip r:embed="rId3" r:link="rId2"/>
        <a:stretch>
          <a:fillRect/>
        </a:stretch>
      </xdr:blipFill>
      <xdr:spPr>
        <a:xfrm>
          <a:off x="6702425" y="26190575"/>
          <a:ext cx="457200" cy="4921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492125</xdr:rowOff>
    </xdr:to>
    <xdr:pic>
      <xdr:nvPicPr>
        <xdr:cNvPr id="14873" name="Picture 611" descr="clipboard/drawings/NULL"/>
        <xdr:cNvPicPr/>
      </xdr:nvPicPr>
      <xdr:blipFill>
        <a:blip r:embed="rId3" r:link="rId2"/>
        <a:stretch>
          <a:fillRect/>
        </a:stretch>
      </xdr:blipFill>
      <xdr:spPr>
        <a:xfrm>
          <a:off x="6702425" y="26190575"/>
          <a:ext cx="457200" cy="4921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74" name="Picture 61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492125</xdr:rowOff>
    </xdr:to>
    <xdr:pic>
      <xdr:nvPicPr>
        <xdr:cNvPr id="14875" name="Picture 613" descr="clipboard/drawings/NULL"/>
        <xdr:cNvPicPr/>
      </xdr:nvPicPr>
      <xdr:blipFill>
        <a:blip r:embed="rId3" r:link="rId2"/>
        <a:stretch>
          <a:fillRect/>
        </a:stretch>
      </xdr:blipFill>
      <xdr:spPr>
        <a:xfrm>
          <a:off x="6702425" y="26190575"/>
          <a:ext cx="457200" cy="4921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492125</xdr:rowOff>
    </xdr:to>
    <xdr:pic>
      <xdr:nvPicPr>
        <xdr:cNvPr id="14876" name="Picture 614" descr="clipboard/drawings/NULL"/>
        <xdr:cNvPicPr/>
      </xdr:nvPicPr>
      <xdr:blipFill>
        <a:blip r:embed="rId3" r:link="rId2"/>
        <a:stretch>
          <a:fillRect/>
        </a:stretch>
      </xdr:blipFill>
      <xdr:spPr>
        <a:xfrm>
          <a:off x="6702425" y="26190575"/>
          <a:ext cx="457200" cy="4921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492125</xdr:rowOff>
    </xdr:to>
    <xdr:pic>
      <xdr:nvPicPr>
        <xdr:cNvPr id="14877" name="Picture 615" descr="clipboard/drawings/NULL"/>
        <xdr:cNvPicPr/>
      </xdr:nvPicPr>
      <xdr:blipFill>
        <a:blip r:embed="rId3" r:link="rId2"/>
        <a:stretch>
          <a:fillRect/>
        </a:stretch>
      </xdr:blipFill>
      <xdr:spPr>
        <a:xfrm>
          <a:off x="6702425" y="26190575"/>
          <a:ext cx="457200" cy="4921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492125</xdr:rowOff>
    </xdr:to>
    <xdr:pic>
      <xdr:nvPicPr>
        <xdr:cNvPr id="14878" name="Picture 616" descr="clipboard/drawings/NULL"/>
        <xdr:cNvPicPr/>
      </xdr:nvPicPr>
      <xdr:blipFill>
        <a:blip r:embed="rId3" r:link="rId2"/>
        <a:stretch>
          <a:fillRect/>
        </a:stretch>
      </xdr:blipFill>
      <xdr:spPr>
        <a:xfrm>
          <a:off x="6702425" y="26190575"/>
          <a:ext cx="457200" cy="4921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79" name="Picture 617"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80" name="Picture 61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81" name="Picture 61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82" name="Picture 620"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83" name="Picture 62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84" name="Picture 62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85" name="Picture 623"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86" name="Picture 62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87" name="Picture 62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88" name="Picture 62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89" name="Picture 62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90" name="Picture 628"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91" name="Picture 62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92" name="Picture 63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93" name="Picture 631"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94" name="Picture 63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95" name="Picture 63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96" name="Picture 634"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97" name="Picture 63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98" name="Picture 63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899" name="Picture 63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900" name="Picture 63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901" name="Picture 639"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902" name="Picture 64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903" name="Picture 64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904" name="Picture 642"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905" name="Picture 64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906" name="Picture 64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907" name="Picture 645"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908" name="Picture 64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909" name="Picture 64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910" name="Picture 64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4911" name="Picture 64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12" name="Picture 606"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13" name="Picture 607"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14" name="Picture 608"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15" name="Picture 609"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16" name="Picture 610"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17" name="Picture 611"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18" name="Picture 612"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19" name="Picture 613"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20" name="Picture 614"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21" name="Picture 615"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22" name="Picture 616"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351790</xdr:rowOff>
    </xdr:to>
    <xdr:pic>
      <xdr:nvPicPr>
        <xdr:cNvPr id="14923" name="Picture 617" descr="clipboard/drawings/NULL"/>
        <xdr:cNvPicPr/>
      </xdr:nvPicPr>
      <xdr:blipFill>
        <a:blip r:embed="rId4" r:link="rId2"/>
        <a:stretch>
          <a:fillRect/>
        </a:stretch>
      </xdr:blipFill>
      <xdr:spPr>
        <a:xfrm>
          <a:off x="6699885" y="26190575"/>
          <a:ext cx="455295" cy="35179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24" name="Picture 618"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25" name="Picture 619"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351790</xdr:rowOff>
    </xdr:to>
    <xdr:pic>
      <xdr:nvPicPr>
        <xdr:cNvPr id="14926" name="Picture 620" descr="clipboard/drawings/NULL"/>
        <xdr:cNvPicPr/>
      </xdr:nvPicPr>
      <xdr:blipFill>
        <a:blip r:embed="rId4" r:link="rId2"/>
        <a:stretch>
          <a:fillRect/>
        </a:stretch>
      </xdr:blipFill>
      <xdr:spPr>
        <a:xfrm>
          <a:off x="6699885" y="26190575"/>
          <a:ext cx="455295" cy="35179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27" name="Picture 621"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28" name="Picture 622"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351790</xdr:rowOff>
    </xdr:to>
    <xdr:pic>
      <xdr:nvPicPr>
        <xdr:cNvPr id="14929" name="Picture 623" descr="clipboard/drawings/NULL"/>
        <xdr:cNvPicPr/>
      </xdr:nvPicPr>
      <xdr:blipFill>
        <a:blip r:embed="rId4" r:link="rId2"/>
        <a:stretch>
          <a:fillRect/>
        </a:stretch>
      </xdr:blipFill>
      <xdr:spPr>
        <a:xfrm>
          <a:off x="6699885" y="26190575"/>
          <a:ext cx="455295" cy="35179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30" name="Picture 624"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31" name="Picture 625"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32" name="Picture 626"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33" name="Picture 627"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351790</xdr:rowOff>
    </xdr:to>
    <xdr:pic>
      <xdr:nvPicPr>
        <xdr:cNvPr id="14934" name="Picture 628" descr="clipboard/drawings/NULL"/>
        <xdr:cNvPicPr/>
      </xdr:nvPicPr>
      <xdr:blipFill>
        <a:blip r:embed="rId4" r:link="rId2"/>
        <a:stretch>
          <a:fillRect/>
        </a:stretch>
      </xdr:blipFill>
      <xdr:spPr>
        <a:xfrm>
          <a:off x="6699885" y="26190575"/>
          <a:ext cx="455295" cy="35179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35" name="Picture 629"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36" name="Picture 630"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351790</xdr:rowOff>
    </xdr:to>
    <xdr:pic>
      <xdr:nvPicPr>
        <xdr:cNvPr id="14937" name="Picture 631" descr="clipboard/drawings/NULL"/>
        <xdr:cNvPicPr/>
      </xdr:nvPicPr>
      <xdr:blipFill>
        <a:blip r:embed="rId4" r:link="rId2"/>
        <a:stretch>
          <a:fillRect/>
        </a:stretch>
      </xdr:blipFill>
      <xdr:spPr>
        <a:xfrm>
          <a:off x="6699885" y="26190575"/>
          <a:ext cx="455295" cy="35179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38" name="Picture 632"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39" name="Picture 633"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351790</xdr:rowOff>
    </xdr:to>
    <xdr:pic>
      <xdr:nvPicPr>
        <xdr:cNvPr id="14940" name="Picture 634" descr="clipboard/drawings/NULL"/>
        <xdr:cNvPicPr/>
      </xdr:nvPicPr>
      <xdr:blipFill>
        <a:blip r:embed="rId4" r:link="rId2"/>
        <a:stretch>
          <a:fillRect/>
        </a:stretch>
      </xdr:blipFill>
      <xdr:spPr>
        <a:xfrm>
          <a:off x="6699885" y="26190575"/>
          <a:ext cx="455295" cy="35179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41" name="Picture 635"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42" name="Picture 636"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43" name="Picture 637"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44" name="Picture 638"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351790</xdr:rowOff>
    </xdr:to>
    <xdr:pic>
      <xdr:nvPicPr>
        <xdr:cNvPr id="14945" name="Picture 639" descr="clipboard/drawings/NULL"/>
        <xdr:cNvPicPr/>
      </xdr:nvPicPr>
      <xdr:blipFill>
        <a:blip r:embed="rId4" r:link="rId2"/>
        <a:stretch>
          <a:fillRect/>
        </a:stretch>
      </xdr:blipFill>
      <xdr:spPr>
        <a:xfrm>
          <a:off x="6699885" y="26190575"/>
          <a:ext cx="455295" cy="35179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46" name="Picture 640"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47" name="Picture 641"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351790</xdr:rowOff>
    </xdr:to>
    <xdr:pic>
      <xdr:nvPicPr>
        <xdr:cNvPr id="14948" name="Picture 642" descr="clipboard/drawings/NULL"/>
        <xdr:cNvPicPr/>
      </xdr:nvPicPr>
      <xdr:blipFill>
        <a:blip r:embed="rId4" r:link="rId2"/>
        <a:stretch>
          <a:fillRect/>
        </a:stretch>
      </xdr:blipFill>
      <xdr:spPr>
        <a:xfrm>
          <a:off x="6699885" y="26190575"/>
          <a:ext cx="455295" cy="35179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49" name="Picture 643"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50" name="Picture 644"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351790</xdr:rowOff>
    </xdr:to>
    <xdr:pic>
      <xdr:nvPicPr>
        <xdr:cNvPr id="14951" name="Picture 645" descr="clipboard/drawings/NULL"/>
        <xdr:cNvPicPr/>
      </xdr:nvPicPr>
      <xdr:blipFill>
        <a:blip r:embed="rId4" r:link="rId2"/>
        <a:stretch>
          <a:fillRect/>
        </a:stretch>
      </xdr:blipFill>
      <xdr:spPr>
        <a:xfrm>
          <a:off x="6699885" y="26190575"/>
          <a:ext cx="455295" cy="35179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52" name="Picture 646"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53" name="Picture 647"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54" name="Picture 648"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4955" name="Picture 649"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56" name="Picture 606"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57" name="Picture 607"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58" name="Picture 608"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59" name="Picture 609"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60" name="Picture 610"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61" name="Picture 611"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62" name="Picture 612"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63" name="Picture 613"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64" name="Picture 614"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65" name="Picture 615"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66" name="Picture 616"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67" name="Picture 617"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68" name="Picture 618"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69" name="Picture 619"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70" name="Picture 620"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71" name="Picture 621"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72" name="Picture 622"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73" name="Picture 623"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74" name="Picture 624"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75" name="Picture 625"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76" name="Picture 626"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77" name="Picture 627"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78" name="Picture 628"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79" name="Picture 629"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80" name="Picture 630"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81" name="Picture 631"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82" name="Picture 632"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83" name="Picture 633"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84" name="Picture 634"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85" name="Picture 635"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86" name="Picture 636"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87" name="Picture 637"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88" name="Picture 638"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89" name="Picture 639"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90" name="Picture 640"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91" name="Picture 641"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92" name="Picture 642"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93" name="Picture 643"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94" name="Picture 644"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95" name="Picture 645"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96" name="Picture 646"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97" name="Picture 647"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98" name="Picture 648"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4999" name="Picture 649"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00" name="Picture 606"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01" name="Picture 607"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02" name="Picture 608"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03" name="Picture 609"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04" name="Picture 610"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05" name="Picture 611"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06" name="Picture 612"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07" name="Picture 613"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08" name="Picture 614"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09" name="Picture 615"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10" name="Picture 616"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11" name="Picture 617"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12" name="Picture 618"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13" name="Picture 619"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14" name="Picture 620"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15" name="Picture 621"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16" name="Picture 622"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17" name="Picture 623"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18" name="Picture 624"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19" name="Picture 625"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20" name="Picture 626"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21" name="Picture 627"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22" name="Picture 628"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23" name="Picture 629"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24" name="Picture 630"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25" name="Picture 631"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26" name="Picture 632"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27" name="Picture 633"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28" name="Picture 634"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29" name="Picture 635"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30" name="Picture 636"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31" name="Picture 637"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32" name="Picture 638"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33" name="Picture 639"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34" name="Picture 640"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35" name="Picture 641"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36" name="Picture 642"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37" name="Picture 643"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38" name="Picture 644"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39" name="Picture 645"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40" name="Picture 646"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41" name="Picture 606"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42" name="Picture 607"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43" name="Picture 608"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44" name="Picture 609"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45" name="Picture 610"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46" name="Picture 611"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47" name="Picture 612"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48" name="Picture 613"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49" name="Picture 614"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50" name="Picture 615"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51" name="Picture 616"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52" name="Picture 617"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53" name="Picture 618"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54" name="Picture 619"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55" name="Picture 620"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56" name="Picture 621"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57" name="Picture 622"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58" name="Picture 623"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59" name="Picture 624"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60" name="Picture 625"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61" name="Picture 626"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62" name="Picture 627"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63" name="Picture 628"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64" name="Picture 629"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65" name="Picture 630"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66" name="Picture 631"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67" name="Picture 632"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68" name="Picture 633"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69" name="Picture 634"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70" name="Picture 635"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71" name="Picture 636"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72" name="Picture 637"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73" name="Picture 638"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74" name="Picture 639"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75" name="Picture 640"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76" name="Picture 641"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77" name="Picture 642"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78" name="Picture 643"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79" name="Picture 644"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80" name="Picture 645"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81" name="Picture 646"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082" name="Picture 606"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83" name="Picture 607"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84" name="Picture 608"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085" name="Picture 609"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86" name="Picture 610"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87" name="Picture 611"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088" name="Picture 612"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89" name="Picture 613"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90" name="Picture 614"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91" name="Picture 615"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092" name="Picture 616"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351790</xdr:rowOff>
    </xdr:to>
    <xdr:pic>
      <xdr:nvPicPr>
        <xdr:cNvPr id="15093" name="Picture 617" descr="clipboard/drawings/NULL"/>
        <xdr:cNvPicPr/>
      </xdr:nvPicPr>
      <xdr:blipFill>
        <a:blip r:embed="rId4" r:link="rId2"/>
        <a:stretch>
          <a:fillRect/>
        </a:stretch>
      </xdr:blipFill>
      <xdr:spPr>
        <a:xfrm>
          <a:off x="6699885" y="26190575"/>
          <a:ext cx="455295" cy="35179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094" name="Picture 618"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095" name="Picture 619"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351790</xdr:rowOff>
    </xdr:to>
    <xdr:pic>
      <xdr:nvPicPr>
        <xdr:cNvPr id="15096" name="Picture 620" descr="clipboard/drawings/NULL"/>
        <xdr:cNvPicPr/>
      </xdr:nvPicPr>
      <xdr:blipFill>
        <a:blip r:embed="rId4" r:link="rId2"/>
        <a:stretch>
          <a:fillRect/>
        </a:stretch>
      </xdr:blipFill>
      <xdr:spPr>
        <a:xfrm>
          <a:off x="6699885" y="26190575"/>
          <a:ext cx="455295" cy="35179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097" name="Picture 621"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098" name="Picture 622"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351790</xdr:rowOff>
    </xdr:to>
    <xdr:pic>
      <xdr:nvPicPr>
        <xdr:cNvPr id="15099" name="Picture 623" descr="clipboard/drawings/NULL"/>
        <xdr:cNvPicPr/>
      </xdr:nvPicPr>
      <xdr:blipFill>
        <a:blip r:embed="rId4" r:link="rId2"/>
        <a:stretch>
          <a:fillRect/>
        </a:stretch>
      </xdr:blipFill>
      <xdr:spPr>
        <a:xfrm>
          <a:off x="6699885" y="26190575"/>
          <a:ext cx="455295" cy="35179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100" name="Picture 624"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101" name="Picture 625"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102" name="Picture 626"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103" name="Picture 627"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351790</xdr:rowOff>
    </xdr:to>
    <xdr:pic>
      <xdr:nvPicPr>
        <xdr:cNvPr id="15104" name="Picture 628" descr="clipboard/drawings/NULL"/>
        <xdr:cNvPicPr/>
      </xdr:nvPicPr>
      <xdr:blipFill>
        <a:blip r:embed="rId4" r:link="rId2"/>
        <a:stretch>
          <a:fillRect/>
        </a:stretch>
      </xdr:blipFill>
      <xdr:spPr>
        <a:xfrm>
          <a:off x="6699885" y="26190575"/>
          <a:ext cx="455295" cy="35179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105" name="Picture 629"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106" name="Picture 630"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351790</xdr:rowOff>
    </xdr:to>
    <xdr:pic>
      <xdr:nvPicPr>
        <xdr:cNvPr id="15107" name="Picture 631" descr="clipboard/drawings/NULL"/>
        <xdr:cNvPicPr/>
      </xdr:nvPicPr>
      <xdr:blipFill>
        <a:blip r:embed="rId4" r:link="rId2"/>
        <a:stretch>
          <a:fillRect/>
        </a:stretch>
      </xdr:blipFill>
      <xdr:spPr>
        <a:xfrm>
          <a:off x="6699885" y="26190575"/>
          <a:ext cx="455295" cy="35179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108" name="Picture 632"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109" name="Picture 633"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351790</xdr:rowOff>
    </xdr:to>
    <xdr:pic>
      <xdr:nvPicPr>
        <xdr:cNvPr id="15110" name="Picture 634" descr="clipboard/drawings/NULL"/>
        <xdr:cNvPicPr/>
      </xdr:nvPicPr>
      <xdr:blipFill>
        <a:blip r:embed="rId4" r:link="rId2"/>
        <a:stretch>
          <a:fillRect/>
        </a:stretch>
      </xdr:blipFill>
      <xdr:spPr>
        <a:xfrm>
          <a:off x="6699885" y="26190575"/>
          <a:ext cx="455295" cy="35179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111" name="Picture 635"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112" name="Picture 636"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113" name="Picture 637"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114" name="Picture 638"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351790</xdr:rowOff>
    </xdr:to>
    <xdr:pic>
      <xdr:nvPicPr>
        <xdr:cNvPr id="15115" name="Picture 639" descr="clipboard/drawings/NULL"/>
        <xdr:cNvPicPr/>
      </xdr:nvPicPr>
      <xdr:blipFill>
        <a:blip r:embed="rId4" r:link="rId2"/>
        <a:stretch>
          <a:fillRect/>
        </a:stretch>
      </xdr:blipFill>
      <xdr:spPr>
        <a:xfrm>
          <a:off x="6699885" y="26190575"/>
          <a:ext cx="455295" cy="35179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116" name="Picture 640"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117" name="Picture 641"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351790</xdr:rowOff>
    </xdr:to>
    <xdr:pic>
      <xdr:nvPicPr>
        <xdr:cNvPr id="15118" name="Picture 642" descr="clipboard/drawings/NULL"/>
        <xdr:cNvPicPr/>
      </xdr:nvPicPr>
      <xdr:blipFill>
        <a:blip r:embed="rId4" r:link="rId2"/>
        <a:stretch>
          <a:fillRect/>
        </a:stretch>
      </xdr:blipFill>
      <xdr:spPr>
        <a:xfrm>
          <a:off x="6699885" y="26190575"/>
          <a:ext cx="455295" cy="35179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119" name="Picture 643"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120" name="Picture 644"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351790</xdr:rowOff>
    </xdr:to>
    <xdr:pic>
      <xdr:nvPicPr>
        <xdr:cNvPr id="15121" name="Picture 645" descr="clipboard/drawings/NULL"/>
        <xdr:cNvPicPr/>
      </xdr:nvPicPr>
      <xdr:blipFill>
        <a:blip r:embed="rId4" r:link="rId2"/>
        <a:stretch>
          <a:fillRect/>
        </a:stretch>
      </xdr:blipFill>
      <xdr:spPr>
        <a:xfrm>
          <a:off x="6699885" y="26190575"/>
          <a:ext cx="455295" cy="35179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122" name="Picture 646"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123" name="Picture 647"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124" name="Picture 648"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323215</xdr:rowOff>
    </xdr:to>
    <xdr:pic>
      <xdr:nvPicPr>
        <xdr:cNvPr id="15125" name="Picture 649" descr="clipboard/drawings/NULL"/>
        <xdr:cNvPicPr/>
      </xdr:nvPicPr>
      <xdr:blipFill>
        <a:blip r:embed="rId1" r:link="rId2"/>
        <a:stretch>
          <a:fillRect/>
        </a:stretch>
      </xdr:blipFill>
      <xdr:spPr>
        <a:xfrm>
          <a:off x="6699885" y="26190575"/>
          <a:ext cx="455295" cy="32321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126" name="Picture 606"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127" name="Picture 607"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128" name="Picture 608"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129" name="Picture 609"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130" name="Picture 610"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131" name="Picture 611"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132" name="Picture 612" descr="clipboard/drawings/NULL"/>
        <xdr:cNvPicPr/>
      </xdr:nvPicPr>
      <xdr:blipFill>
        <a:blip r:embed="rId1"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133" name="Picture 613"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134" name="Picture 614"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135" name="Picture 615"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136" name="Picture 616" descr="clipboard/drawings/NULL"/>
        <xdr:cNvPicPr/>
      </xdr:nvPicPr>
      <xdr:blipFill>
        <a:blip r:embed="rId3"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365760</xdr:rowOff>
    </xdr:to>
    <xdr:pic>
      <xdr:nvPicPr>
        <xdr:cNvPr id="15137" name="Picture 617" descr="clipboard/drawings/NULL"/>
        <xdr:cNvPicPr/>
      </xdr:nvPicPr>
      <xdr:blipFill>
        <a:blip r:embed="rId4" r:link="rId2"/>
        <a:stretch>
          <a:fillRect/>
        </a:stretch>
      </xdr:blipFill>
      <xdr:spPr>
        <a:xfrm>
          <a:off x="6699885" y="26190575"/>
          <a:ext cx="455295" cy="36576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38" name="Picture 60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139" name="Picture 607"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140" name="Picture 608"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41" name="Picture 60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142" name="Picture 610"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143" name="Picture 611"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44" name="Picture 61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145" name="Picture 613"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146" name="Picture 614"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147" name="Picture 615"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148" name="Picture 616"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49" name="Picture 617"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50" name="Picture 61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51" name="Picture 61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52" name="Picture 620"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53" name="Picture 62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54" name="Picture 62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55" name="Picture 623"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56" name="Picture 62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57" name="Picture 62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58" name="Picture 62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59" name="Picture 62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60" name="Picture 628"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61" name="Picture 62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62" name="Picture 63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63" name="Picture 631"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64" name="Picture 63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65" name="Picture 63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66" name="Picture 634"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67" name="Picture 63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68" name="Picture 63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69" name="Picture 63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70" name="Picture 63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71" name="Picture 639"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72" name="Picture 64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73" name="Picture 64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74" name="Picture 642"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75" name="Picture 64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76" name="Picture 64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77" name="Picture 645"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78" name="Picture 64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79" name="Picture 64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80" name="Picture 64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81" name="Picture 64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82" name="Picture 60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183" name="Picture 607"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184" name="Picture 608"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85" name="Picture 60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186" name="Picture 610"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187" name="Picture 611"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88" name="Picture 61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189" name="Picture 613"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190" name="Picture 614"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191" name="Picture 615"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192" name="Picture 616"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93" name="Picture 617"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94" name="Picture 61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95" name="Picture 61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96" name="Picture 620"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97" name="Picture 62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98" name="Picture 62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199" name="Picture 623"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00" name="Picture 62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01" name="Picture 62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02" name="Picture 62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03" name="Picture 62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04" name="Picture 628"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05" name="Picture 62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06" name="Picture 63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07" name="Picture 631"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08" name="Picture 63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09" name="Picture 63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10" name="Picture 634"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11" name="Picture 63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12" name="Picture 63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13" name="Picture 63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14" name="Picture 63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15" name="Picture 639"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16" name="Picture 64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17" name="Picture 64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18" name="Picture 642"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19" name="Picture 64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20" name="Picture 64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21" name="Picture 645"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22" name="Picture 64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23" name="Picture 64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24" name="Picture 64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225" name="Picture 64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26" name="Picture 60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27"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28"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29" name="Picture 60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30"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31"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32" name="Picture 61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33"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34"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35"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36"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37" name="Picture 617"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38" name="Picture 61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39" name="Picture 61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40" name="Picture 620"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41" name="Picture 62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42" name="Picture 62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43" name="Picture 623"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44" name="Picture 62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45" name="Picture 62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46" name="Picture 62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47" name="Picture 62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48" name="Picture 628"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49" name="Picture 62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50" name="Picture 63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51" name="Picture 631"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52" name="Picture 63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53" name="Picture 63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54" name="Picture 634"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55" name="Picture 63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56" name="Picture 63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57" name="Picture 63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58" name="Picture 63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59" name="Picture 639"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60" name="Picture 64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61" name="Picture 64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62" name="Picture 642"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63" name="Picture 64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64" name="Picture 64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65" name="Picture 645"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66" name="Picture 64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67" name="Picture 64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68" name="Picture 64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269" name="Picture 64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70"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71"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72"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73"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74"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75"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76"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77"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78"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79"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80"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81"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82"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83"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84"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85"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86"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87"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88"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89"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90"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91"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92"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93"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94"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95"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96"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97"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98"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299"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00"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01"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02"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03"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04"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05"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06"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07"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08"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09"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10"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11" name="Picture 64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12" name="Picture 64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13" name="Picture 64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14"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15"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16"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17"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18"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19"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20"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21"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22"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23"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24"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25"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26"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27"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28"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29"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30"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31"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32"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33"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34"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35"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36"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37"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38"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39"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40"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41"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42"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43"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44"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45"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46"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47"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48"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49"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50"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51"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52"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53"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54"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55"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56"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57"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58"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59"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60"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61"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62"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63"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64"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65"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66"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67"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68"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69"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70"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71"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72"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73"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74"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75"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76"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77"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78"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79"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80"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81"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82"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83"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84"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85"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86"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87"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88"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89"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90"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91"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92"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93"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94"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95"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396" name="Picture 60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97"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398"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399" name="Picture 60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00"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01"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02" name="Picture 61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03"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04"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05"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06"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07" name="Picture 617"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08" name="Picture 61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09" name="Picture 61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10" name="Picture 620"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11" name="Picture 62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12" name="Picture 62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13" name="Picture 623"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14" name="Picture 62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15" name="Picture 62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16" name="Picture 62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17" name="Picture 62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18" name="Picture 628"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19" name="Picture 62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20" name="Picture 63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21" name="Picture 631"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22" name="Picture 63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23" name="Picture 63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24" name="Picture 634"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25" name="Picture 63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26" name="Picture 63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27" name="Picture 63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28" name="Picture 63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29" name="Picture 639"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30" name="Picture 64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31" name="Picture 64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32" name="Picture 642"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33" name="Picture 64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34" name="Picture 64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35" name="Picture 645"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36" name="Picture 64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37" name="Picture 64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38" name="Picture 64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439" name="Picture 64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40"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41"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42"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43"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44"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45"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46"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47"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48"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49"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50"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51"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52"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53"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54"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55"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56"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57"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58"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59"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60"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61"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62"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63"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64"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65"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66"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67"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68"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69"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70"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71"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72"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73"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74"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75"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76"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77"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78"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79"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80"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81" name="Picture 64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82" name="Picture 64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83" name="Picture 64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84"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85"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86"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87"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88"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89"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90"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91"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92"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93"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94"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95"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96"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97"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98"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499"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00"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01"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02"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03"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04"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05"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06"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07"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08"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09"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10"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11"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12"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13"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14"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15"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16"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17"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18"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19"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20"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21"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22"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23"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24"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25"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26"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27"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28"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29"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30"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31"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32"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33"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34"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35"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36"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37"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38"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39"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40"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41"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42"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43"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44"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45"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46"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47"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48"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49"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50"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51"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52"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53"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54"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55"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56"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57"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58"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59"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60"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61"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62"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63"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64"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565"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66" name="Picture 60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567" name="Picture 607"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568" name="Picture 608"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69" name="Picture 60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570" name="Picture 610"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571" name="Picture 611"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72" name="Picture 61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573" name="Picture 613"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574" name="Picture 614"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575" name="Picture 615"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576" name="Picture 616"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77" name="Picture 617"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78" name="Picture 61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79" name="Picture 61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80" name="Picture 620"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81" name="Picture 62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82" name="Picture 62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83" name="Picture 623"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84" name="Picture 62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85" name="Picture 62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86" name="Picture 62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87" name="Picture 62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88" name="Picture 628"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89" name="Picture 62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90" name="Picture 63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91" name="Picture 631"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92" name="Picture 63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93" name="Picture 63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94" name="Picture 634"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95" name="Picture 63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96" name="Picture 63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97" name="Picture 63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98" name="Picture 63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599" name="Picture 639"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00" name="Picture 64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01" name="Picture 64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02" name="Picture 642"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03" name="Picture 64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04" name="Picture 64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05" name="Picture 645"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06" name="Picture 64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07" name="Picture 64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08" name="Picture 64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09" name="Picture 64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10" name="Picture 60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611" name="Picture 607"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612" name="Picture 608"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13" name="Picture 60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614" name="Picture 610"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615" name="Picture 611"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16" name="Picture 61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617" name="Picture 613"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618" name="Picture 614"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619" name="Picture 615"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620" name="Picture 616"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21" name="Picture 617"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22" name="Picture 61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23" name="Picture 61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24" name="Picture 620"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25" name="Picture 62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26" name="Picture 62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27" name="Picture 623"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28" name="Picture 62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29" name="Picture 62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30" name="Picture 62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31" name="Picture 62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32" name="Picture 628"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33" name="Picture 62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34" name="Picture 63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35" name="Picture 631"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36" name="Picture 63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37" name="Picture 63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38" name="Picture 634"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39" name="Picture 63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40" name="Picture 63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41" name="Picture 63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42" name="Picture 63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43" name="Picture 639"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44" name="Picture 64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45" name="Picture 64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46" name="Picture 642"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47" name="Picture 64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48" name="Picture 64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49" name="Picture 645"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50" name="Picture 64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51" name="Picture 64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52" name="Picture 64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653" name="Picture 64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54" name="Picture 60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655"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656"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57" name="Picture 60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658"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659"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60" name="Picture 61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661"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662"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663"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664"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65" name="Picture 617"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66" name="Picture 61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67" name="Picture 61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68" name="Picture 620"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69" name="Picture 62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70" name="Picture 62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71" name="Picture 623"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72" name="Picture 62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73" name="Picture 62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74" name="Picture 62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75" name="Picture 62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76" name="Picture 628"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77" name="Picture 62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78" name="Picture 63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79" name="Picture 631"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80" name="Picture 63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81" name="Picture 63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82" name="Picture 634"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83" name="Picture 63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84" name="Picture 63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85" name="Picture 63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86" name="Picture 63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87" name="Picture 639"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88" name="Picture 64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89" name="Picture 64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90" name="Picture 642"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91" name="Picture 64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92" name="Picture 64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93" name="Picture 645"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94" name="Picture 64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95" name="Picture 64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96" name="Picture 64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697" name="Picture 64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698"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699"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00"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01"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02"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03"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04"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05"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06"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07"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08"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09"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10"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11"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12"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13"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14"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15"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16"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17"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18"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19"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20"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21"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22"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23"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24"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25"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26"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27"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28"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29"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30"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31"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32"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33"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34"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35"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36"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37"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38"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39" name="Picture 64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40" name="Picture 64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41" name="Picture 64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42"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43"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44"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45"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46"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47"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48"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49"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50"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51"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52"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53"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54"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55"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56"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57"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58"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59"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60"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61"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62"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63"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64"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65"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66"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67"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68"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69"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70"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71"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72"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73"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74"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75"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76"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77"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78"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79"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80"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81"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82"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83"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84"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85"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86"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87"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88"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89"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90"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91"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92"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93"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94"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95"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96"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97"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98"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799"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00"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01"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02"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03"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04"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05"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06"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07"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08"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09"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10"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11"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12"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13"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14"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15"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16"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17"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18"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19"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20"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21"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22"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23"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24" name="Picture 60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25"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26"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27" name="Picture 60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28"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29"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30" name="Picture 61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31"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32"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33"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34"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35" name="Picture 617"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36" name="Picture 61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37" name="Picture 61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38" name="Picture 620"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39" name="Picture 62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40" name="Picture 62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41" name="Picture 623"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42" name="Picture 62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43" name="Picture 62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44" name="Picture 62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45" name="Picture 62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46" name="Picture 628"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47" name="Picture 62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48" name="Picture 63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49" name="Picture 631"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50" name="Picture 63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51" name="Picture 63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52" name="Picture 634"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53" name="Picture 63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54" name="Picture 63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55" name="Picture 63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56" name="Picture 63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57" name="Picture 639"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58" name="Picture 64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59" name="Picture 64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60" name="Picture 642"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61" name="Picture 64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62" name="Picture 64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63" name="Picture 645"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64" name="Picture 64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65" name="Picture 64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66" name="Picture 64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5867" name="Picture 64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68"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69"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70"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71"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72"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73"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74"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75"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76"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77"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78"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79"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80"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81"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82"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83"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84"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85"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86"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87"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88"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89"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90"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91"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92"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93"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94"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95"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96"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97"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98"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899"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00"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01"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02"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03"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04"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05"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06"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07"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08"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09" name="Picture 64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10" name="Picture 64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11" name="Picture 64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12"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13"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14"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15"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16"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17"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18"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19"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20"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21"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22"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23"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24"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25"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26"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27"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28"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29"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30"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31"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32"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33"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34"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35"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36"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37"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38"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39"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40"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41"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42"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43"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44"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45"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46"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47"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48"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49"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50"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51"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52"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53"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54"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55"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56"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57"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58"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59"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60"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61"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62"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63"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64"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65"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66"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67"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68"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69"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70"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71"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72"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73"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74"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75"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76"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77"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78"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79"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80"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81"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82"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83"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84"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85"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86"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87"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88"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89"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90"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91"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92"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5993"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994" name="Picture 60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995" name="Picture 607"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996" name="Picture 608"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5997" name="Picture 60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998" name="Picture 610"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5999" name="Picture 611"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00" name="Picture 61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001" name="Picture 613"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002" name="Picture 614"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003" name="Picture 615"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004" name="Picture 616"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05" name="Picture 617"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06" name="Picture 61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07" name="Picture 61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08" name="Picture 620"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09" name="Picture 62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10" name="Picture 62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11" name="Picture 623"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12" name="Picture 62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13" name="Picture 62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14" name="Picture 62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15" name="Picture 62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16" name="Picture 628"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17" name="Picture 62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18" name="Picture 63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19" name="Picture 631"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20" name="Picture 63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21" name="Picture 63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22" name="Picture 634"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23" name="Picture 63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24" name="Picture 63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25" name="Picture 63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26" name="Picture 63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27" name="Picture 639"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28" name="Picture 64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29" name="Picture 64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30" name="Picture 642"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31" name="Picture 64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32" name="Picture 64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33" name="Picture 645"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34" name="Picture 64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35" name="Picture 64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36" name="Picture 64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37" name="Picture 64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38" name="Picture 60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039" name="Picture 607"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040" name="Picture 608"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41" name="Picture 60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042" name="Picture 610"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043" name="Picture 611"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44" name="Picture 61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045" name="Picture 613"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046" name="Picture 614"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047" name="Picture 615"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048" name="Picture 616"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49" name="Picture 617"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50" name="Picture 61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51" name="Picture 61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52" name="Picture 620"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53" name="Picture 62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54" name="Picture 62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55" name="Picture 623"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56" name="Picture 62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57" name="Picture 62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58" name="Picture 62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59" name="Picture 62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60" name="Picture 628"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61" name="Picture 62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62" name="Picture 63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63" name="Picture 631"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64" name="Picture 63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65" name="Picture 63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66" name="Picture 634"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67" name="Picture 63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68" name="Picture 63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69" name="Picture 63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70" name="Picture 63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71" name="Picture 639"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72" name="Picture 64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73" name="Picture 64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74" name="Picture 642"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75" name="Picture 64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76" name="Picture 64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77" name="Picture 645"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78" name="Picture 64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79" name="Picture 64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80" name="Picture 64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081" name="Picture 64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082" name="Picture 60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083"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084"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085" name="Picture 60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086"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087"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088" name="Picture 61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089"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090"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091"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092"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093" name="Picture 617"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094" name="Picture 61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095" name="Picture 61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096" name="Picture 620"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097" name="Picture 62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098" name="Picture 62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099" name="Picture 623"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00" name="Picture 62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01" name="Picture 62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02" name="Picture 62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03" name="Picture 62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04" name="Picture 628"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05" name="Picture 62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06" name="Picture 63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07" name="Picture 631"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08" name="Picture 63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09" name="Picture 63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10" name="Picture 634"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11" name="Picture 63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12" name="Picture 63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13" name="Picture 63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14" name="Picture 63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15" name="Picture 639"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16" name="Picture 64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17" name="Picture 64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18" name="Picture 642"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19" name="Picture 64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20" name="Picture 64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21" name="Picture 645"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22" name="Picture 64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23" name="Picture 64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24" name="Picture 64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125" name="Picture 64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26"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27"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28"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29"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30"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31"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32"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33"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34"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35"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36"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37"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38"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39"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40"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41"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42"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43"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44"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45"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46"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47"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48"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49"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50"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51"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52"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53"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54"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55"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56"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57"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58"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59"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60"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61"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62"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63"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64"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65"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66"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67" name="Picture 64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68" name="Picture 64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69" name="Picture 64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70"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71"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72"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73"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74"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75"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76"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77"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78"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79"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80"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81"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82"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83"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84"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85"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86"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87"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88"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89"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90"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91"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92"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93"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94"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95"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96"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97"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98"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199"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00"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01"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02"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03"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04"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05"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06"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07"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08"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09"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10"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11"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12"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13"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14"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15"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16"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17"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18"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19"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20"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21"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22"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23"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24"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25"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26"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27"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28"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29"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30"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31"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32"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33"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34"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35"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36"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37"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38"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39"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40"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41"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42"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43"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44"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45"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46"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47"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48"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49"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50"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51"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52" name="Picture 60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53"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54"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55" name="Picture 60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56"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57"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58" name="Picture 61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59"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60"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61"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62"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63" name="Picture 617"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64" name="Picture 61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65" name="Picture 61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66" name="Picture 620"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67" name="Picture 62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68" name="Picture 62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69" name="Picture 623"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70" name="Picture 62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71" name="Picture 62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72" name="Picture 62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73" name="Picture 62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74" name="Picture 628"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75" name="Picture 62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76" name="Picture 63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77" name="Picture 631"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78" name="Picture 63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79" name="Picture 63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80" name="Picture 634"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81" name="Picture 63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82" name="Picture 63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83" name="Picture 63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84" name="Picture 63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85" name="Picture 639"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86" name="Picture 64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87" name="Picture 64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88" name="Picture 642"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89" name="Picture 64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90" name="Picture 64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91" name="Picture 645"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92" name="Picture 64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93" name="Picture 64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94" name="Picture 64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295" name="Picture 64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96"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97"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98"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299"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00"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01"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02"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03"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04"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05"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06"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07"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08"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09"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10"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11"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12"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13"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14"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15"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16"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17"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18"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19"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20"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21"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22"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23"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24"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25"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26"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27"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28"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29"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30"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31"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32"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33"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34"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35"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36"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37" name="Picture 64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38" name="Picture 64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39" name="Picture 64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40"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41"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42"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43"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44"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45"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46"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47"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48"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49"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50"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51"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52"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53"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54"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55"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56"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57"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58"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59"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60"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61"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62"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63"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64"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65"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66"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67"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68"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69"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70"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71"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72"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73"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74"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75"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76"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77"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78"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79"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80"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81"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82"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83"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84"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85"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86"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87"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88"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89"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90"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91"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92"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93"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94"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95"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96"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97"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98"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399"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00"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01"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02"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03"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04"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05"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06"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07"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08"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09"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10"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11"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12"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13"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14"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15"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16"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17"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18"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19"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20"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421"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22" name="Picture 60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423" name="Picture 607"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424" name="Picture 608"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25" name="Picture 60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426" name="Picture 610"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427" name="Picture 611"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28" name="Picture 61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429" name="Picture 613"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430" name="Picture 614"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431" name="Picture 615"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432" name="Picture 616"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33" name="Picture 617"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34" name="Picture 61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35" name="Picture 61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36" name="Picture 620"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37" name="Picture 62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38" name="Picture 62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39" name="Picture 623"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40" name="Picture 62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41" name="Picture 62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42" name="Picture 62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43" name="Picture 62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44" name="Picture 628"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45" name="Picture 62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46" name="Picture 63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47" name="Picture 631"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48" name="Picture 63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49" name="Picture 63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50" name="Picture 634"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51" name="Picture 63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52" name="Picture 63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53" name="Picture 63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54" name="Picture 63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55" name="Picture 639"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56" name="Picture 64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57" name="Picture 64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58" name="Picture 642"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59" name="Picture 64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60" name="Picture 64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61" name="Picture 645"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62" name="Picture 64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63" name="Picture 64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64" name="Picture 64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65" name="Picture 64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66" name="Picture 60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467" name="Picture 607"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468" name="Picture 608"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69" name="Picture 60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470" name="Picture 610"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471" name="Picture 611"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72" name="Picture 61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473" name="Picture 613"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474" name="Picture 614"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475" name="Picture 615"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466090</xdr:rowOff>
    </xdr:to>
    <xdr:pic>
      <xdr:nvPicPr>
        <xdr:cNvPr id="16476" name="Picture 616" descr="clipboard/drawings/NULL"/>
        <xdr:cNvPicPr/>
      </xdr:nvPicPr>
      <xdr:blipFill>
        <a:blip r:embed="rId3" r:link="rId2"/>
        <a:stretch>
          <a:fillRect/>
        </a:stretch>
      </xdr:blipFill>
      <xdr:spPr>
        <a:xfrm>
          <a:off x="6702425" y="26190575"/>
          <a:ext cx="457200" cy="466090"/>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77" name="Picture 617"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78" name="Picture 61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79" name="Picture 61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80" name="Picture 620"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81" name="Picture 62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82" name="Picture 62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83" name="Picture 623"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84" name="Picture 62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85" name="Picture 62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86" name="Picture 62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87" name="Picture 62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88" name="Picture 628"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89" name="Picture 62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90" name="Picture 63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91" name="Picture 631"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92" name="Picture 632"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93" name="Picture 63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94" name="Picture 634"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95" name="Picture 635"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96" name="Picture 63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97" name="Picture 63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98" name="Picture 63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499" name="Picture 639"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500" name="Picture 640"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501" name="Picture 641"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502" name="Picture 642"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503" name="Picture 643"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504" name="Picture 644"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505" name="Picture 645" descr="clipboard/drawings/NULL"/>
        <xdr:cNvPicPr/>
      </xdr:nvPicPr>
      <xdr:blipFill>
        <a:blip r:embed="rId4"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506" name="Picture 646"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507" name="Picture 647"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508" name="Picture 648"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19050</xdr:colOff>
      <xdr:row>23</xdr:row>
      <xdr:rowOff>0</xdr:rowOff>
    </xdr:from>
    <xdr:to>
      <xdr:col>6</xdr:col>
      <xdr:colOff>476250</xdr:colOff>
      <xdr:row>23</xdr:row>
      <xdr:rowOff>506095</xdr:rowOff>
    </xdr:to>
    <xdr:pic>
      <xdr:nvPicPr>
        <xdr:cNvPr id="16509" name="Picture 649" descr="clipboard/drawings/NULL"/>
        <xdr:cNvPicPr/>
      </xdr:nvPicPr>
      <xdr:blipFill>
        <a:blip r:embed="rId1" r:link="rId2"/>
        <a:stretch>
          <a:fillRect/>
        </a:stretch>
      </xdr:blipFill>
      <xdr:spPr>
        <a:xfrm>
          <a:off x="6702425" y="26190575"/>
          <a:ext cx="457200" cy="50609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10" name="Picture 60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11"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12"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13" name="Picture 60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14"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15"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16" name="Picture 61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17"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18"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19"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20"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21" name="Picture 617"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22" name="Picture 61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23" name="Picture 61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24" name="Picture 620"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25" name="Picture 62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26" name="Picture 62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27" name="Picture 623"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28" name="Picture 62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29" name="Picture 62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30" name="Picture 62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31" name="Picture 62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32" name="Picture 628"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33" name="Picture 62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34" name="Picture 63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35" name="Picture 631"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36" name="Picture 63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37" name="Picture 63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38" name="Picture 634"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39" name="Picture 63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40" name="Picture 63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41" name="Picture 63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42" name="Picture 63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43" name="Picture 639"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44" name="Picture 64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45" name="Picture 64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46" name="Picture 642"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47" name="Picture 64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48" name="Picture 64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49" name="Picture 645"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50" name="Picture 64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51" name="Picture 64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52" name="Picture 64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553" name="Picture 64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54"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55"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56"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57"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58"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59"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60"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61"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62"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63"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64"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65"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66"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67"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68"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69"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70"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71"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72"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73"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74"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75"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76"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77"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78"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79"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80"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81"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82"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83"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84"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85"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86"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87"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88"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89"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90"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91"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92"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93"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94"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95" name="Picture 64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96" name="Picture 64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97" name="Picture 64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98"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599"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00"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01"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02"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03"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04"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05"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06"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07"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08"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09"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10"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11"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12"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13"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14"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15"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16"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17"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18"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19"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20"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21"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22"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23"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24"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25"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26"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27"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28"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29"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30"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31"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32"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33"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34"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35"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36"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37"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38"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39"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40"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41"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42"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43"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44"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45"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46"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47"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48"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49"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50"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51"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52"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53"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54"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55"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56"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57"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58"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59"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60"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61"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62"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63"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64"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65"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66"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67"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68"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69"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70"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71"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72"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73"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74"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75"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76"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77"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78"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79"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680" name="Picture 60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81"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82"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683" name="Picture 60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84"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85"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686" name="Picture 61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87"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88"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89"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690"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691" name="Picture 617"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692" name="Picture 61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693" name="Picture 61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694" name="Picture 620"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695" name="Picture 62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696" name="Picture 62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697" name="Picture 623"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698" name="Picture 62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699" name="Picture 62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00" name="Picture 62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01" name="Picture 62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02" name="Picture 628"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03" name="Picture 62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04" name="Picture 63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05" name="Picture 631"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06" name="Picture 632"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07" name="Picture 63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08" name="Picture 634"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09" name="Picture 635"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10" name="Picture 63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11" name="Picture 63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12" name="Picture 63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13" name="Picture 639"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14" name="Picture 640"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15" name="Picture 641"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16" name="Picture 642"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17" name="Picture 643"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18" name="Picture 644"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19" name="Picture 645" descr="clipboard/drawings/NULL"/>
        <xdr:cNvPicPr/>
      </xdr:nvPicPr>
      <xdr:blipFill>
        <a:blip r:embed="rId4"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20" name="Picture 646"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21" name="Picture 647"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22" name="Picture 648"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337820</xdr:rowOff>
    </xdr:to>
    <xdr:pic>
      <xdr:nvPicPr>
        <xdr:cNvPr id="16723" name="Picture 649" descr="clipboard/drawings/NULL"/>
        <xdr:cNvPicPr/>
      </xdr:nvPicPr>
      <xdr:blipFill>
        <a:blip r:embed="rId1" r:link="rId2"/>
        <a:stretch>
          <a:fillRect/>
        </a:stretch>
      </xdr:blipFill>
      <xdr:spPr>
        <a:xfrm>
          <a:off x="6699885" y="26190575"/>
          <a:ext cx="455295" cy="337820"/>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24"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25"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26"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27"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28"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29"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30"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31"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32"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33"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34"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35"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36"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37"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38"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39"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40"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41"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42"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43"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44"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45"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46"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47"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48"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49"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50"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51"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52"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53"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54"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55"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56"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57"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58"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59"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60"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61"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62"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63"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64"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65" name="Picture 64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66" name="Picture 64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67" name="Picture 64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68"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69"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70"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71"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72"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73"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74"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75"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76"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77"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78"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79"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80"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81"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82"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83"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84"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85"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86"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87"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88"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89"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90"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91"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92"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93"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94"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95"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96"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97"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98"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799"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00"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01"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02"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03"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04"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05"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06"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07"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08"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09" name="Picture 60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10" name="Picture 607"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11" name="Picture 608"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12" name="Picture 60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13" name="Picture 610"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14" name="Picture 611"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15" name="Picture 61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16" name="Picture 613"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17" name="Picture 614"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18" name="Picture 615"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19" name="Picture 616" descr="clipboard/drawings/NULL"/>
        <xdr:cNvPicPr/>
      </xdr:nvPicPr>
      <xdr:blipFill>
        <a:blip r:embed="rId3"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20" name="Picture 617"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21" name="Picture 61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22" name="Picture 61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23" name="Picture 620"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24" name="Picture 62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25" name="Picture 62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26" name="Picture 623"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27" name="Picture 62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28" name="Picture 62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29" name="Picture 62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30" name="Picture 62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31" name="Picture 628"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32" name="Picture 629"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33" name="Picture 63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34" name="Picture 631"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35" name="Picture 632"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36" name="Picture 63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37" name="Picture 634"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38" name="Picture 635"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39" name="Picture 63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40" name="Picture 637"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41" name="Picture 638"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42" name="Picture 639"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43" name="Picture 640"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44" name="Picture 641"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45" name="Picture 642"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46" name="Picture 643"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47" name="Picture 644"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48" name="Picture 645" descr="clipboard/drawings/NULL"/>
        <xdr:cNvPicPr/>
      </xdr:nvPicPr>
      <xdr:blipFill>
        <a:blip r:embed="rId4"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16510</xdr:colOff>
      <xdr:row>23</xdr:row>
      <xdr:rowOff>0</xdr:rowOff>
    </xdr:from>
    <xdr:to>
      <xdr:col>6</xdr:col>
      <xdr:colOff>471805</xdr:colOff>
      <xdr:row>23</xdr:row>
      <xdr:rowOff>377825</xdr:rowOff>
    </xdr:to>
    <xdr:pic>
      <xdr:nvPicPr>
        <xdr:cNvPr id="16849" name="Picture 646" descr="clipboard/drawings/NULL"/>
        <xdr:cNvPicPr/>
      </xdr:nvPicPr>
      <xdr:blipFill>
        <a:blip r:embed="rId1" r:link="rId2"/>
        <a:stretch>
          <a:fillRect/>
        </a:stretch>
      </xdr:blipFill>
      <xdr:spPr>
        <a:xfrm>
          <a:off x="6699885" y="26190575"/>
          <a:ext cx="455295" cy="377825"/>
        </a:xfrm>
        <a:prstGeom prst="rect">
          <a:avLst/>
        </a:prstGeom>
        <a:noFill/>
        <a:ln w="9525">
          <a:noFill/>
        </a:ln>
      </xdr:spPr>
    </xdr:pic>
    <xdr:clientData/>
  </xdr:twoCellAnchor>
  <xdr:twoCellAnchor editAs="oneCell">
    <xdr:from>
      <xdr:col>6</xdr:col>
      <xdr:colOff>0</xdr:colOff>
      <xdr:row>23</xdr:row>
      <xdr:rowOff>0</xdr:rowOff>
    </xdr:from>
    <xdr:to>
      <xdr:col>6</xdr:col>
      <xdr:colOff>46355</xdr:colOff>
      <xdr:row>23</xdr:row>
      <xdr:rowOff>152400</xdr:rowOff>
    </xdr:to>
    <xdr:sp>
      <xdr:nvSpPr>
        <xdr:cNvPr id="16850" name="Text Box 16"/>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6851" name="Text Box 32"/>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49530</xdr:colOff>
      <xdr:row>23</xdr:row>
      <xdr:rowOff>152400</xdr:rowOff>
    </xdr:to>
    <xdr:sp>
      <xdr:nvSpPr>
        <xdr:cNvPr id="16852" name="Text Box 182"/>
        <xdr:cNvSpPr txBox="1"/>
      </xdr:nvSpPr>
      <xdr:spPr>
        <a:xfrm>
          <a:off x="6683375" y="26190575"/>
          <a:ext cx="49530"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6853" name="Text Box 228"/>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6854" name="Text Box 244"/>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6855" name="Text Box 620"/>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6856" name="Text Box 636"/>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6857" name="Text Box 832"/>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6858" name="Text Box 848"/>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59" name="Text Box 5654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60" name="Text Box 5655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49530</xdr:colOff>
      <xdr:row>23</xdr:row>
      <xdr:rowOff>128905</xdr:rowOff>
    </xdr:to>
    <xdr:sp>
      <xdr:nvSpPr>
        <xdr:cNvPr id="16861" name="Text Box 56707"/>
        <xdr:cNvSpPr txBox="1"/>
      </xdr:nvSpPr>
      <xdr:spPr>
        <a:xfrm>
          <a:off x="6683375" y="26190575"/>
          <a:ext cx="49530"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62" name="Text Box 5675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63" name="Text Box 5676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64" name="Text Box 5714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65" name="Text Box 5716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66" name="Text Box 5735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67" name="Text Box 5737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68" name="Text Box 5807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69" name="Text Box 5809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49530</xdr:colOff>
      <xdr:row>23</xdr:row>
      <xdr:rowOff>128905</xdr:rowOff>
    </xdr:to>
    <xdr:sp>
      <xdr:nvSpPr>
        <xdr:cNvPr id="16870" name="Text Box 58244"/>
        <xdr:cNvSpPr txBox="1"/>
      </xdr:nvSpPr>
      <xdr:spPr>
        <a:xfrm>
          <a:off x="6683375" y="26190575"/>
          <a:ext cx="49530"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71" name="Text Box 5829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72" name="Text Box 5830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73" name="Text Box 5868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74" name="Text Box 5869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75" name="Text Box 5889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76" name="Text Box 5890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77" name="Text Box 5961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78" name="Text Box 5963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49530</xdr:colOff>
      <xdr:row>23</xdr:row>
      <xdr:rowOff>128905</xdr:rowOff>
    </xdr:to>
    <xdr:sp>
      <xdr:nvSpPr>
        <xdr:cNvPr id="16879" name="Text Box 59781"/>
        <xdr:cNvSpPr txBox="1"/>
      </xdr:nvSpPr>
      <xdr:spPr>
        <a:xfrm>
          <a:off x="6683375" y="26190575"/>
          <a:ext cx="49530"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80" name="Text Box 5982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81" name="Text Box 5984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82" name="Text Box 6021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83" name="Text Box 602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84" name="Text Box 6043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85" name="Text Box 6044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86" name="Text Box 6115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87" name="Text Box 6116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49530</xdr:colOff>
      <xdr:row>23</xdr:row>
      <xdr:rowOff>128905</xdr:rowOff>
    </xdr:to>
    <xdr:sp>
      <xdr:nvSpPr>
        <xdr:cNvPr id="16888" name="Text Box 61318"/>
        <xdr:cNvSpPr txBox="1"/>
      </xdr:nvSpPr>
      <xdr:spPr>
        <a:xfrm>
          <a:off x="6683375" y="26190575"/>
          <a:ext cx="49530"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89" name="Text Box 6136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90" name="Text Box 6138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91" name="Text Box 6175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92" name="Text Box 6177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93" name="Text Box 6196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94" name="Text Box 6198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95" name="Text Box 6269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96" name="Text Box 6270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49530</xdr:colOff>
      <xdr:row>23</xdr:row>
      <xdr:rowOff>128905</xdr:rowOff>
    </xdr:to>
    <xdr:sp>
      <xdr:nvSpPr>
        <xdr:cNvPr id="16897" name="Text Box 62857"/>
        <xdr:cNvSpPr txBox="1"/>
      </xdr:nvSpPr>
      <xdr:spPr>
        <a:xfrm>
          <a:off x="6683375" y="26190575"/>
          <a:ext cx="49530"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98" name="Text Box 6290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899" name="Text Box 6291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00" name="Text Box 6329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01" name="Text Box 6331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02" name="Text Box 6350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03" name="Text Box 6352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04" name="Text Box 6421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05" name="Text Box 6421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06" name="Text Box 6421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07" name="Text Box 6421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08" name="Text Box 6421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09" name="Text Box 6421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10" name="Text Box 6421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11" name="Text Box 6422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12" name="Text Box 6422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13" name="Text Box 6422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14" name="Text Box 6422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15" name="Text Box 6422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16" name="Text Box 6422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17" name="Text Box 6422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18" name="Text Box 6422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19" name="Text Box 6422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20" name="Text Box 6422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21" name="Text Box 6423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22" name="Text Box 6423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23" name="Text Box 6423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24" name="Text Box 6423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25" name="Text Box 642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26" name="Text Box 6423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27" name="Text Box 6423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28" name="Text Box 6423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29" name="Text Box 6423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30" name="Text Box 6423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31" name="Text Box 6424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32" name="Text Box 6424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33" name="Text Box 6424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34" name="Text Box 6430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35" name="Text Box 6430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36" name="Text Box 6430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37" name="Text Box 6430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38" name="Text Box 6430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39" name="Text Box 6430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40" name="Text Box 6430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41" name="Text Box 6431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42" name="Text Box 6431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43" name="Text Box 6431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44" name="Text Box 6431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45" name="Text Box 6431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46" name="Text Box 6431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47" name="Text Box 6431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48" name="Text Box 6431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49" name="Text Box 6431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50" name="Text Box 6431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51" name="Text Box 6432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52" name="Text Box 6432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53" name="Text Box 6432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54" name="Text Box 6432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55" name="Text Box 6432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56" name="Text Box 6432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57" name="Text Box 6432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58" name="Text Box 6432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59" name="Text Box 6432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60" name="Text Box 6432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61" name="Text Box 6433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62" name="Text Box 6433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63" name="Text Box 6433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64" name="Text Box 6433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65" name="Text Box 643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66" name="Text Box 6433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67" name="Text Box 6433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68" name="Text Box 6433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69" name="Text Box 6433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70" name="Text Box 6433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71" name="Text Box 6434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72" name="Text Box 6434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73" name="Text Box 6434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74" name="Text Box 6434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75" name="Text Box 6434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76" name="Text Box 6434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77" name="Text Box 6434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78" name="Text Box 6434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79" name="Text Box 6434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80" name="Text Box 6434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81" name="Text Box 6435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82" name="Text Box 6435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83" name="Text Box 6435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84" name="Text Box 6435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85" name="Text Box 6435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86" name="Text Box 6435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87" name="Text Box 6435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88" name="Text Box 6435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89" name="Text Box 6435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90" name="Text Box 6435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91" name="Text Box 6436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92" name="Text Box 6436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93" name="Text Box 6436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94" name="Text Box 6436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95" name="Text Box 6436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96" name="Text Box 6436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97" name="Text Box 6436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98" name="Text Box 6436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6999" name="Text Box 6436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00" name="Text Box 6436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01" name="Text Box 6437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02" name="Text Box 6437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03" name="Text Box 6437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04" name="Text Box 6437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05" name="Text Box 6437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06" name="Text Box 6437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07" name="Text Box 6437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08" name="Text Box 6437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09" name="Text Box 6437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10" name="Text Box 6437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11" name="Text Box 6438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12" name="Text Box 6438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13" name="Text Box 6438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14" name="Text Box 6438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15" name="Text Box 6438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16" name="Text Box 6438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17" name="Text Box 6438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18" name="Text Box 6438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19" name="Text Box 6438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20" name="Text Box 6438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21" name="Text Box 6439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22" name="Text Box 6439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23" name="Text Box 6442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24" name="Text Box 6442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25" name="Text Box 6442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26" name="Text Box 6442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27" name="Text Box 6442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28" name="Text Box 6442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29" name="Text Box 6442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30" name="Text Box 6442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31" name="Text Box 6443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32" name="Text Box 6443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33" name="Text Box 6443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34" name="Text Box 6443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35" name="Text Box 644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36" name="Text Box 6443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37" name="Text Box 6443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38" name="Text Box 6443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39" name="Text Box 6443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40" name="Text Box 6443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41" name="Text Box 6444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42" name="Text Box 6444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43" name="Text Box 6444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44" name="Text Box 6444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45" name="Text Box 6444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46" name="Text Box 6444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47" name="Text Box 6444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48" name="Text Box 6444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49" name="Text Box 6444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50" name="Text Box 6444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51" name="Text Box 6445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52" name="Text Box 6445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53" name="Text Box 6448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54" name="Text Box 6448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55" name="Text Box 6448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56" name="Text Box 6448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57" name="Text Box 6448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58" name="Text Box 6448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59" name="Text Box 6448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60" name="Text Box 6448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61" name="Text Box 6449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62" name="Text Box 6449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63" name="Text Box 6449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64" name="Text Box 6449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65" name="Text Box 6449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66" name="Text Box 6449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67" name="Text Box 6449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68" name="Text Box 6449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69" name="Text Box 6449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70" name="Text Box 6449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71" name="Text Box 6450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72" name="Text Box 6450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73" name="Text Box 6450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74" name="Text Box 6450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75" name="Text Box 6450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76" name="Text Box 6450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77" name="Text Box 6450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78" name="Text Box 6450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79" name="Text Box 6450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80" name="Text Box 6450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81" name="Text Box 6451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82" name="Text Box 6451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83" name="Text Box 6451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84" name="Text Box 6451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85" name="Text Box 6451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86" name="Text Box 6451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87" name="Text Box 6451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88" name="Text Box 6451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89" name="Text Box 6451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90" name="Text Box 6451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91" name="Text Box 6452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92" name="Text Box 6452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93" name="Text Box 6452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94" name="Text Box 6452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95" name="Text Box 6452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96" name="Text Box 6452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97" name="Text Box 6452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98" name="Text Box 6452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099" name="Text Box 6452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00" name="Text Box 6452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01" name="Text Box 6453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02" name="Text Box 6453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03" name="Text Box 6453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04" name="Text Box 6453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05" name="Text Box 645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06" name="Text Box 6453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07" name="Text Box 6453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08" name="Text Box 6453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09" name="Text Box 6453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10" name="Text Box 6453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11" name="Text Box 6454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12" name="Text Box 6454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13" name="Text Box 6457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14" name="Text Box 6457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15" name="Text Box 6457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16" name="Text Box 6457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17" name="Text Box 6457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18" name="Text Box 6457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19" name="Text Box 6457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20" name="Text Box 6457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21" name="Text Box 6458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22" name="Text Box 6458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23" name="Text Box 6458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24" name="Text Box 6458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25" name="Text Box 6458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26" name="Text Box 6458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27" name="Text Box 6458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28" name="Text Box 6458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29" name="Text Box 6458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30" name="Text Box 6458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31" name="Text Box 6459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32" name="Text Box 6459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33" name="Text Box 6459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34" name="Text Box 6459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35" name="Text Box 6459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36" name="Text Box 6459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37" name="Text Box 6459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38" name="Text Box 6459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39" name="Text Box 6459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40" name="Text Box 6459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41" name="Text Box 6460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42" name="Text Box 6460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43" name="Text Box 6463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44" name="Text Box 6463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45" name="Text Box 646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46" name="Text Box 6463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47" name="Text Box 6463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48" name="Text Box 6463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49" name="Text Box 6463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50" name="Text Box 6463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51" name="Text Box 6464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52" name="Text Box 6464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53" name="Text Box 6464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54" name="Text Box 6464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55" name="Text Box 6464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56" name="Text Box 6464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57" name="Text Box 6464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58" name="Text Box 6464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59" name="Text Box 6464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60" name="Text Box 6464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61" name="Text Box 6465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62" name="Text Box 6465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63" name="Text Box 6465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64" name="Text Box 6465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65" name="Text Box 6465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66" name="Text Box 6465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67" name="Text Box 6465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68" name="Text Box 6465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69" name="Text Box 6465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70" name="Text Box 6465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71" name="Text Box 6466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72" name="Text Box 6466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73" name="Text Box 6469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74" name="Text Box 6469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75" name="Text Box 6469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76" name="Text Box 6469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77" name="Text Box 6469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78" name="Text Box 6469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79" name="Text Box 6469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80" name="Text Box 6469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81" name="Text Box 6470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82" name="Text Box 6470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83" name="Text Box 6470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84" name="Text Box 6470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85" name="Text Box 6470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86" name="Text Box 6470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87" name="Text Box 6470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88" name="Text Box 6470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89" name="Text Box 6470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90" name="Text Box 6470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91" name="Text Box 6471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92" name="Text Box 6471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93" name="Text Box 6471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94" name="Text Box 6471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95" name="Text Box 6471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96" name="Text Box 6471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97" name="Text Box 6471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98" name="Text Box 6471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199" name="Text Box 6471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00" name="Text Box 6471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01" name="Text Box 6472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02" name="Text Box 6472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03" name="Text Box 6475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04" name="Text Box 6475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05" name="Text Box 6475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06" name="Text Box 6475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07" name="Text Box 6475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08" name="Text Box 6475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09" name="Text Box 6475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10" name="Text Box 6475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11" name="Text Box 6475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12" name="Text Box 6476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13" name="Text Box 6476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14" name="Text Box 6476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15" name="Text Box 6476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16" name="Text Box 6476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17" name="Text Box 6476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18" name="Text Box 6476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19" name="Text Box 6476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20" name="Text Box 6476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21" name="Text Box 6476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22" name="Text Box 6477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23" name="Text Box 6477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24" name="Text Box 6477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25" name="Text Box 6477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26" name="Text Box 6477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27" name="Text Box 6477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28" name="Text Box 6477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29" name="Text Box 6477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30" name="Text Box 6477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31" name="Text Box 6477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32" name="Text Box 6478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33" name="Text Box 6481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34" name="Text Box 6481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35" name="Text Box 6481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36" name="Text Box 6481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37" name="Text Box 6481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38" name="Text Box 6481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39" name="Text Box 6481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40" name="Text Box 6481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41" name="Text Box 6481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42" name="Text Box 6482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43" name="Text Box 6482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44" name="Text Box 6482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45" name="Text Box 6482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46" name="Text Box 6482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47" name="Text Box 6482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48" name="Text Box 6482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49" name="Text Box 6482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50" name="Text Box 6482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51" name="Text Box 6482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52" name="Text Box 6483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53" name="Text Box 6483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54" name="Text Box 6483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55" name="Text Box 6483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56" name="Text Box 648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57" name="Text Box 6483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58" name="Text Box 6483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59" name="Text Box 6483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60" name="Text Box 6483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61" name="Text Box 6483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62" name="Text Box 6484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63" name="Text Box 6490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64" name="Text Box 6490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65" name="Text Box 6490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66" name="Text Box 6490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67" name="Text Box 6490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68" name="Text Box 6490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69" name="Text Box 6490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70" name="Text Box 6490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71" name="Text Box 6490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72" name="Text Box 6491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73" name="Text Box 6491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74" name="Text Box 6491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75" name="Text Box 6491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76" name="Text Box 6491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77" name="Text Box 6491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78" name="Text Box 6491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79" name="Text Box 6491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80" name="Text Box 6491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81" name="Text Box 6491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82" name="Text Box 6492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83" name="Text Box 6492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84" name="Text Box 6492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85" name="Text Box 6492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86" name="Text Box 6492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87" name="Text Box 6492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88" name="Text Box 6492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89" name="Text Box 6492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90" name="Text Box 6492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91" name="Text Box 6492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92" name="Text Box 6493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93" name="Text Box 6493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94" name="Text Box 6493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95" name="Text Box 6493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96" name="Text Box 649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97" name="Text Box 6493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98" name="Text Box 6493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299" name="Text Box 6493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00" name="Text Box 6493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01" name="Text Box 6493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02" name="Text Box 6494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03" name="Text Box 6494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04" name="Text Box 6494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05" name="Text Box 6494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06" name="Text Box 6494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07" name="Text Box 6494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08" name="Text Box 6494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09" name="Text Box 6494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10" name="Text Box 6494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11" name="Text Box 6494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12" name="Text Box 6495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13" name="Text Box 6495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14" name="Text Box 6495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15" name="Text Box 6495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16" name="Text Box 6495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17" name="Text Box 6495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18" name="Text Box 6495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19" name="Text Box 6495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20" name="Text Box 6495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21" name="Text Box 6495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22" name="Text Box 6496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23" name="Text Box 6496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24" name="Text Box 6496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25" name="Text Box 6496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26" name="Text Box 6496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27" name="Text Box 6496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28" name="Text Box 6496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29" name="Text Box 6496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30" name="Text Box 6496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31" name="Text Box 6496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32" name="Text Box 6497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33" name="Text Box 6497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34" name="Text Box 6497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35" name="Text Box 6497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36" name="Text Box 6497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37" name="Text Box 6497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38" name="Text Box 6497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39" name="Text Box 6497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40" name="Text Box 6497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41" name="Text Box 6497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42" name="Text Box 6498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43" name="Text Box 6498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44" name="Text Box 6498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45" name="Text Box 6498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46" name="Text Box 6498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47" name="Text Box 6498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48" name="Text Box 6498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49" name="Text Box 6498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50" name="Text Box 6498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51" name="Text Box 6498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52" name="Text Box 6499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53" name="Text Box 6502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54" name="Text Box 6502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55" name="Text Box 6502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56" name="Text Box 6502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57" name="Text Box 6502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58" name="Text Box 6502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59" name="Text Box 6502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60" name="Text Box 6502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61" name="Text Box 6502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62" name="Text Box 6503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63" name="Text Box 6503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64" name="Text Box 6503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65" name="Text Box 6503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66" name="Text Box 650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67" name="Text Box 6503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68" name="Text Box 6503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69" name="Text Box 6503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70" name="Text Box 6503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71" name="Text Box 6503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72" name="Text Box 6504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73" name="Text Box 6504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74" name="Text Box 6504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75" name="Text Box 6504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76" name="Text Box 6504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77" name="Text Box 6504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78" name="Text Box 6504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79" name="Text Box 6504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80" name="Text Box 6504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81" name="Text Box 6504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82" name="Text Box 6505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83" name="Text Box 6508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84" name="Text Box 6508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85" name="Text Box 6508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86" name="Text Box 6508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87" name="Text Box 6508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88" name="Text Box 6508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89" name="Text Box 6508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90" name="Text Box 6508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91" name="Text Box 6508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92" name="Text Box 6509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93" name="Text Box 6509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94" name="Text Box 6509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95" name="Text Box 6509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96" name="Text Box 6509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97" name="Text Box 6509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98" name="Text Box 6509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399" name="Text Box 6509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00" name="Text Box 6509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01" name="Text Box 6509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02" name="Text Box 6510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03" name="Text Box 6510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04" name="Text Box 6510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05" name="Text Box 6510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06" name="Text Box 6510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07" name="Text Box 6510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08" name="Text Box 6510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09" name="Text Box 6510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10" name="Text Box 6510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11" name="Text Box 6510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12" name="Text Box 6511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13" name="Text Box 6511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14" name="Text Box 6511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15" name="Text Box 6511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16" name="Text Box 6511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17" name="Text Box 6511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18" name="Text Box 6511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19" name="Text Box 6511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20" name="Text Box 6511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21" name="Text Box 6511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22" name="Text Box 6512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23" name="Text Box 6512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24" name="Text Box 6512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25" name="Text Box 6512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26" name="Text Box 6512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27" name="Text Box 6512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28" name="Text Box 6512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29" name="Text Box 6512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30" name="Text Box 6512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31" name="Text Box 6512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32" name="Text Box 6513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33" name="Text Box 6513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34" name="Text Box 6513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35" name="Text Box 6513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36" name="Text Box 651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37" name="Text Box 6513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38" name="Text Box 6513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39" name="Text Box 6513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40" name="Text Box 6513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41" name="Text Box 6513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42" name="Text Box 6514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43" name="Text Box 6517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44" name="Text Box 6517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45" name="Text Box 6517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46" name="Text Box 6517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47" name="Text Box 6517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48" name="Text Box 6517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49" name="Text Box 6517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50" name="Text Box 6517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51" name="Text Box 6517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52" name="Text Box 6518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53" name="Text Box 6518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54" name="Text Box 6518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55" name="Text Box 6518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56" name="Text Box 6518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57" name="Text Box 6518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58" name="Text Box 6518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59" name="Text Box 6518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60" name="Text Box 6518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61" name="Text Box 6518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62" name="Text Box 6519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63" name="Text Box 6519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64" name="Text Box 6519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65" name="Text Box 6519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66" name="Text Box 6519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67" name="Text Box 6519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68" name="Text Box 6519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69" name="Text Box 6519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70" name="Text Box 6519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71" name="Text Box 6519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72" name="Text Box 6520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73" name="Text Box 6523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74" name="Text Box 6523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75" name="Text Box 6523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76" name="Text Box 6523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77" name="Text Box 6523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78" name="Text Box 6523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79" name="Text Box 6523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80" name="Text Box 6523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81" name="Text Box 6523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82" name="Text Box 6524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83" name="Text Box 6524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84" name="Text Box 6524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85" name="Text Box 6524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86" name="Text Box 6524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87" name="Text Box 6524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88" name="Text Box 6524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89" name="Text Box 6524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90" name="Text Box 6524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91" name="Text Box 6524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92" name="Text Box 6525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93" name="Text Box 6525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94" name="Text Box 6525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95" name="Text Box 6525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96" name="Text Box 6525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97" name="Text Box 6525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98" name="Text Box 6525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499" name="Text Box 6525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00" name="Text Box 6525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01" name="Text Box 6525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02" name="Text Box 6526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03" name="Text Box 6529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04" name="Text Box 6529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05" name="Text Box 6529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06" name="Text Box 6529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07" name="Text Box 6529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08" name="Text Box 6529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09" name="Text Box 6529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10" name="Text Box 6529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11" name="Text Box 6529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12" name="Text Box 6530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13" name="Text Box 6530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14" name="Text Box 6530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15" name="Text Box 6530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16" name="Text Box 6530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17" name="Text Box 6530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18" name="Text Box 6530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19" name="Text Box 6530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20" name="Text Box 6530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21" name="Text Box 6530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22" name="Text Box 6531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23" name="Text Box 6531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24" name="Text Box 6531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25" name="Text Box 6531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26" name="Text Box 6531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27" name="Text Box 6531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28" name="Text Box 6531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29" name="Text Box 6531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30" name="Text Box 6531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31" name="Text Box 6531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32" name="Text Box 6532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33" name="Text Box 6535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34" name="Text Box 6535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35" name="Text Box 6535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36" name="Text Box 6535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37" name="Text Box 6535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38" name="Text Box 6535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39" name="Text Box 6535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40" name="Text Box 6535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41" name="Text Box 6535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42" name="Text Box 6536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43" name="Text Box 6536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44" name="Text Box 6536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45" name="Text Box 6536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46" name="Text Box 6536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47" name="Text Box 6536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48" name="Text Box 6536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49" name="Text Box 6536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50" name="Text Box 6536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51" name="Text Box 6536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52" name="Text Box 6537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53" name="Text Box 6537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54" name="Text Box 6537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55" name="Text Box 6537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56" name="Text Box 6537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57" name="Text Box 6537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58" name="Text Box 6537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59" name="Text Box 6537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60" name="Text Box 6537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61" name="Text Box 6537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62" name="Text Box 6538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63" name="Text Box 6547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64" name="Text Box 6547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65" name="Text Box 6547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66" name="Text Box 6547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67" name="Text Box 6547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68" name="Text Box 6547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69" name="Text Box 6547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70" name="Text Box 6547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71" name="Text Box 6547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72" name="Text Box 6548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73" name="Text Box 6548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74" name="Text Box 6548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75" name="Text Box 6548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76" name="Text Box 6548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77" name="Text Box 6548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78" name="Text Box 6548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79" name="Text Box 6548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80" name="Text Box 6548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81" name="Text Box 6548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82" name="Text Box 6549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83" name="Text Box 65491"/>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84" name="Text Box 65492"/>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85" name="Text Box 65493"/>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86" name="Text Box 65494"/>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87" name="Text Box 65495"/>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88" name="Text Box 65496"/>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89" name="Text Box 65497"/>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90" name="Text Box 65498"/>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91" name="Text Box 65499"/>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128905</xdr:rowOff>
    </xdr:to>
    <xdr:sp>
      <xdr:nvSpPr>
        <xdr:cNvPr id="17592" name="Text Box 65500"/>
        <xdr:cNvSpPr txBox="1"/>
      </xdr:nvSpPr>
      <xdr:spPr>
        <a:xfrm>
          <a:off x="6683375" y="26190575"/>
          <a:ext cx="46355" cy="128905"/>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7593" name="Text Box 16"/>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7594" name="Text Box 32"/>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49530</xdr:colOff>
      <xdr:row>23</xdr:row>
      <xdr:rowOff>152400</xdr:rowOff>
    </xdr:to>
    <xdr:sp>
      <xdr:nvSpPr>
        <xdr:cNvPr id="17595" name="Text Box 182"/>
        <xdr:cNvSpPr txBox="1"/>
      </xdr:nvSpPr>
      <xdr:spPr>
        <a:xfrm>
          <a:off x="6683375" y="26190575"/>
          <a:ext cx="49530"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7596" name="Text Box 228"/>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7597" name="Text Box 244"/>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7598" name="Text Box 620"/>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7599" name="Text Box 636"/>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7600" name="Text Box 832"/>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46355</xdr:colOff>
      <xdr:row>23</xdr:row>
      <xdr:rowOff>152400</xdr:rowOff>
    </xdr:to>
    <xdr:sp>
      <xdr:nvSpPr>
        <xdr:cNvPr id="17601" name="Text Box 848"/>
        <xdr:cNvSpPr txBox="1"/>
      </xdr:nvSpPr>
      <xdr:spPr>
        <a:xfrm>
          <a:off x="6683375" y="26190575"/>
          <a:ext cx="46355" cy="152400"/>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02" name="Text Box 1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03" name="Text Box 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44450</xdr:colOff>
      <xdr:row>23</xdr:row>
      <xdr:rowOff>128905</xdr:rowOff>
    </xdr:to>
    <xdr:sp>
      <xdr:nvSpPr>
        <xdr:cNvPr id="17604" name="Text Box 182"/>
        <xdr:cNvSpPr txBox="1"/>
      </xdr:nvSpPr>
      <xdr:spPr>
        <a:xfrm>
          <a:off x="6683375" y="26190575"/>
          <a:ext cx="44450"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05" name="Text Box 22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06" name="Text Box 24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07" name="Text Box 62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08" name="Text Box 6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09" name="Text Box 8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10" name="Text Box 84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11" name="Text Box 5654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12" name="Text Box 5655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44450</xdr:colOff>
      <xdr:row>23</xdr:row>
      <xdr:rowOff>128905</xdr:rowOff>
    </xdr:to>
    <xdr:sp>
      <xdr:nvSpPr>
        <xdr:cNvPr id="17613" name="Text Box 56707"/>
        <xdr:cNvSpPr txBox="1"/>
      </xdr:nvSpPr>
      <xdr:spPr>
        <a:xfrm>
          <a:off x="6683375" y="26190575"/>
          <a:ext cx="44450"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14" name="Text Box 5675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15" name="Text Box 5676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16" name="Text Box 5714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17" name="Text Box 5716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18" name="Text Box 5735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19" name="Text Box 5737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20" name="Text Box 5807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21" name="Text Box 5809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44450</xdr:colOff>
      <xdr:row>23</xdr:row>
      <xdr:rowOff>128905</xdr:rowOff>
    </xdr:to>
    <xdr:sp>
      <xdr:nvSpPr>
        <xdr:cNvPr id="17622" name="Text Box 58244"/>
        <xdr:cNvSpPr txBox="1"/>
      </xdr:nvSpPr>
      <xdr:spPr>
        <a:xfrm>
          <a:off x="6683375" y="26190575"/>
          <a:ext cx="44450"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23" name="Text Box 5829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24" name="Text Box 5830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25" name="Text Box 5868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26" name="Text Box 5869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27" name="Text Box 5889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28" name="Text Box 5890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29" name="Text Box 5961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30" name="Text Box 5963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44450</xdr:colOff>
      <xdr:row>23</xdr:row>
      <xdr:rowOff>128905</xdr:rowOff>
    </xdr:to>
    <xdr:sp>
      <xdr:nvSpPr>
        <xdr:cNvPr id="17631" name="Text Box 59781"/>
        <xdr:cNvSpPr txBox="1"/>
      </xdr:nvSpPr>
      <xdr:spPr>
        <a:xfrm>
          <a:off x="6683375" y="26190575"/>
          <a:ext cx="44450"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32" name="Text Box 5982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33" name="Text Box 5984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34" name="Text Box 6021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35" name="Text Box 602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36" name="Text Box 6043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37" name="Text Box 6044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38" name="Text Box 6115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39" name="Text Box 6116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44450</xdr:colOff>
      <xdr:row>23</xdr:row>
      <xdr:rowOff>128905</xdr:rowOff>
    </xdr:to>
    <xdr:sp>
      <xdr:nvSpPr>
        <xdr:cNvPr id="17640" name="Text Box 61318"/>
        <xdr:cNvSpPr txBox="1"/>
      </xdr:nvSpPr>
      <xdr:spPr>
        <a:xfrm>
          <a:off x="6683375" y="26190575"/>
          <a:ext cx="44450"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41" name="Text Box 6136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42" name="Text Box 6138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43" name="Text Box 6175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44" name="Text Box 6177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45" name="Text Box 6196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46" name="Text Box 6198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47" name="Text Box 6269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48" name="Text Box 6270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44450</xdr:colOff>
      <xdr:row>23</xdr:row>
      <xdr:rowOff>128905</xdr:rowOff>
    </xdr:to>
    <xdr:sp>
      <xdr:nvSpPr>
        <xdr:cNvPr id="17649" name="Text Box 62857"/>
        <xdr:cNvSpPr txBox="1"/>
      </xdr:nvSpPr>
      <xdr:spPr>
        <a:xfrm>
          <a:off x="6683375" y="26190575"/>
          <a:ext cx="44450"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50" name="Text Box 6290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51" name="Text Box 6291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52" name="Text Box 6329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53" name="Text Box 6331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54" name="Text Box 6350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55" name="Text Box 6352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56" name="Text Box 6421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57" name="Text Box 6421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58" name="Text Box 6421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59" name="Text Box 6421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60" name="Text Box 6421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61" name="Text Box 6421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62" name="Text Box 6421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63" name="Text Box 6422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64" name="Text Box 6422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65" name="Text Box 6422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66" name="Text Box 6422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67" name="Text Box 6422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68" name="Text Box 6422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69" name="Text Box 6422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70" name="Text Box 6422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71" name="Text Box 6422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72" name="Text Box 6422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73" name="Text Box 6423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74" name="Text Box 6423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75" name="Text Box 642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76" name="Text Box 6423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77" name="Text Box 642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78" name="Text Box 6423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79" name="Text Box 642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80" name="Text Box 6423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81" name="Text Box 6423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82" name="Text Box 6423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83" name="Text Box 6424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84" name="Text Box 6424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85" name="Text Box 6424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86" name="Text Box 6430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87" name="Text Box 6430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88" name="Text Box 6430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89" name="Text Box 6430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90" name="Text Box 6430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91" name="Text Box 6430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92" name="Text Box 6430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93" name="Text Box 6431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94" name="Text Box 6431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95" name="Text Box 6431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96" name="Text Box 6431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97" name="Text Box 6431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98" name="Text Box 6431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699" name="Text Box 6431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00" name="Text Box 6431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01" name="Text Box 6431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02" name="Text Box 6431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03" name="Text Box 6432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04" name="Text Box 6432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05" name="Text Box 6432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06" name="Text Box 6432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07" name="Text Box 6432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08" name="Text Box 6432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09" name="Text Box 6432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10" name="Text Box 6432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11" name="Text Box 6432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12" name="Text Box 6432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13" name="Text Box 6433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14" name="Text Box 6433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15" name="Text Box 643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16" name="Text Box 6433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17" name="Text Box 643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18" name="Text Box 6433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19" name="Text Box 643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20" name="Text Box 6433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21" name="Text Box 6433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22" name="Text Box 6433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23" name="Text Box 6434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24" name="Text Box 6434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25" name="Text Box 6434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26" name="Text Box 6434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27" name="Text Box 6434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28" name="Text Box 6434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29" name="Text Box 6434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30" name="Text Box 6434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31" name="Text Box 6434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32" name="Text Box 6434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33" name="Text Box 6435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34" name="Text Box 6435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35" name="Text Box 6435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36" name="Text Box 6435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37" name="Text Box 6435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38" name="Text Box 6435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39" name="Text Box 6435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40" name="Text Box 6435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41" name="Text Box 6435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42" name="Text Box 6435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43" name="Text Box 6436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44" name="Text Box 6436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45" name="Text Box 6436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46" name="Text Box 6436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47" name="Text Box 6436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48" name="Text Box 6436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49" name="Text Box 6436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50" name="Text Box 6436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51" name="Text Box 6436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52" name="Text Box 6436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53" name="Text Box 6437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54" name="Text Box 6437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55" name="Text Box 6437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56" name="Text Box 6437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57" name="Text Box 6437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58" name="Text Box 6437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59" name="Text Box 6437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60" name="Text Box 6437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61" name="Text Box 6437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62" name="Text Box 6437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63" name="Text Box 6438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64" name="Text Box 6438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65" name="Text Box 6438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66" name="Text Box 6438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67" name="Text Box 6438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68" name="Text Box 6438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69" name="Text Box 6438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70" name="Text Box 6438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71" name="Text Box 6438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72" name="Text Box 6438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73" name="Text Box 6439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74" name="Text Box 6439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75" name="Text Box 6442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76" name="Text Box 6442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77" name="Text Box 6442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78" name="Text Box 6442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79" name="Text Box 6442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80" name="Text Box 6442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81" name="Text Box 6442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82" name="Text Box 6442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83" name="Text Box 6443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84" name="Text Box 6443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85" name="Text Box 644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86" name="Text Box 6443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87" name="Text Box 644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88" name="Text Box 6443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89" name="Text Box 644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90" name="Text Box 6443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91" name="Text Box 6443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92" name="Text Box 6443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93" name="Text Box 6444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94" name="Text Box 6444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95" name="Text Box 6444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96" name="Text Box 6444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97" name="Text Box 6444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98" name="Text Box 6444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799" name="Text Box 6444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00" name="Text Box 6444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01" name="Text Box 6444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02" name="Text Box 6444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03" name="Text Box 6445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04" name="Text Box 6445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05" name="Text Box 6448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06" name="Text Box 6448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07" name="Text Box 6448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08" name="Text Box 6448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09" name="Text Box 6448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10" name="Text Box 6448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11" name="Text Box 6448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12" name="Text Box 6448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13" name="Text Box 6449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14" name="Text Box 6449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15" name="Text Box 6449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16" name="Text Box 6449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17" name="Text Box 6449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18" name="Text Box 6449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19" name="Text Box 6449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20" name="Text Box 6449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21" name="Text Box 6449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22" name="Text Box 6449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23" name="Text Box 6450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24" name="Text Box 6450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25" name="Text Box 6450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26" name="Text Box 6450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27" name="Text Box 6450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28" name="Text Box 6450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29" name="Text Box 6450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30" name="Text Box 6450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31" name="Text Box 6450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32" name="Text Box 6450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33" name="Text Box 6451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34" name="Text Box 6451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35" name="Text Box 6451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36" name="Text Box 6451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37" name="Text Box 6451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38" name="Text Box 6451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39" name="Text Box 6451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40" name="Text Box 6451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41" name="Text Box 6451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42" name="Text Box 6451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43" name="Text Box 6452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44" name="Text Box 6452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45" name="Text Box 6452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46" name="Text Box 6452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47" name="Text Box 6452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48" name="Text Box 6452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49" name="Text Box 6452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50" name="Text Box 6452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51" name="Text Box 6452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52" name="Text Box 6452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53" name="Text Box 6453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54" name="Text Box 6453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55" name="Text Box 645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56" name="Text Box 6453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57" name="Text Box 645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58" name="Text Box 6453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59" name="Text Box 645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60" name="Text Box 6453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61" name="Text Box 6453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62" name="Text Box 6453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63" name="Text Box 6454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64" name="Text Box 6454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65" name="Text Box 6457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66" name="Text Box 6457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67" name="Text Box 6457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68" name="Text Box 6457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69" name="Text Box 6457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70" name="Text Box 6457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71" name="Text Box 6457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72" name="Text Box 6457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73" name="Text Box 6458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74" name="Text Box 6458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75" name="Text Box 6458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76" name="Text Box 6458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77" name="Text Box 6458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78" name="Text Box 6458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79" name="Text Box 6458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80" name="Text Box 6458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81" name="Text Box 6458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82" name="Text Box 6458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83" name="Text Box 6459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84" name="Text Box 6459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85" name="Text Box 6459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86" name="Text Box 6459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87" name="Text Box 6459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88" name="Text Box 6459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89" name="Text Box 6459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90" name="Text Box 6459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91" name="Text Box 6459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92" name="Text Box 6459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93" name="Text Box 6460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94" name="Text Box 6460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95" name="Text Box 646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96" name="Text Box 6463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97" name="Text Box 646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98" name="Text Box 6463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899" name="Text Box 646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00" name="Text Box 6463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01" name="Text Box 6463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02" name="Text Box 6463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03" name="Text Box 6464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04" name="Text Box 6464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05" name="Text Box 6464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06" name="Text Box 6464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07" name="Text Box 6464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08" name="Text Box 6464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09" name="Text Box 6464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10" name="Text Box 6464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11" name="Text Box 6464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12" name="Text Box 6464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13" name="Text Box 6465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14" name="Text Box 6465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15" name="Text Box 6465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16" name="Text Box 6465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17" name="Text Box 6465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18" name="Text Box 6465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19" name="Text Box 6465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20" name="Text Box 6465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21" name="Text Box 6465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22" name="Text Box 6465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23" name="Text Box 6466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24" name="Text Box 6466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25" name="Text Box 6469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26" name="Text Box 6469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27" name="Text Box 6469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28" name="Text Box 6469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29" name="Text Box 6469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30" name="Text Box 6469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31" name="Text Box 6469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32" name="Text Box 6469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33" name="Text Box 6470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34" name="Text Box 6470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35" name="Text Box 6470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36" name="Text Box 6470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37" name="Text Box 6470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38" name="Text Box 6470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39" name="Text Box 6470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40" name="Text Box 6470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41" name="Text Box 6470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42" name="Text Box 6470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43" name="Text Box 6471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44" name="Text Box 6471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45" name="Text Box 6471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46" name="Text Box 6471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47" name="Text Box 6471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48" name="Text Box 6471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49" name="Text Box 6471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50" name="Text Box 6471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51" name="Text Box 6471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52" name="Text Box 6471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53" name="Text Box 6472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54" name="Text Box 6472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55" name="Text Box 6475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56" name="Text Box 6475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57" name="Text Box 6475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58" name="Text Box 6475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59" name="Text Box 6475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60" name="Text Box 6475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61" name="Text Box 6475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62" name="Text Box 6475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63" name="Text Box 6475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64" name="Text Box 6476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65" name="Text Box 6476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66" name="Text Box 6476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67" name="Text Box 6476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68" name="Text Box 6476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69" name="Text Box 6476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70" name="Text Box 6476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71" name="Text Box 6476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72" name="Text Box 6476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73" name="Text Box 6476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74" name="Text Box 6477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75" name="Text Box 6477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76" name="Text Box 6477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77" name="Text Box 6477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78" name="Text Box 6477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79" name="Text Box 6477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80" name="Text Box 6477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81" name="Text Box 6477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82" name="Text Box 6477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83" name="Text Box 6477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84" name="Text Box 6478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85" name="Text Box 6481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86" name="Text Box 6481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87" name="Text Box 6481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88" name="Text Box 6481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89" name="Text Box 6481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90" name="Text Box 6481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91" name="Text Box 6481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92" name="Text Box 6481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93" name="Text Box 6481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94" name="Text Box 6482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95" name="Text Box 6482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96" name="Text Box 6482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97" name="Text Box 6482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98" name="Text Box 6482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7999" name="Text Box 6482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00" name="Text Box 6482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01" name="Text Box 6482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02" name="Text Box 6482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03" name="Text Box 6482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04" name="Text Box 6483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05" name="Text Box 6483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06" name="Text Box 648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07" name="Text Box 6483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08" name="Text Box 648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09" name="Text Box 6483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10" name="Text Box 648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11" name="Text Box 6483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12" name="Text Box 6483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13" name="Text Box 6483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14" name="Text Box 6484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15" name="Text Box 6490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16" name="Text Box 6490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17" name="Text Box 6490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18" name="Text Box 6490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19" name="Text Box 6490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20" name="Text Box 6490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21" name="Text Box 6490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22" name="Text Box 6490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23" name="Text Box 6490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24" name="Text Box 6491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25" name="Text Box 6491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26" name="Text Box 6491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27" name="Text Box 6491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28" name="Text Box 6491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29" name="Text Box 6491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30" name="Text Box 6491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31" name="Text Box 6491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32" name="Text Box 6491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33" name="Text Box 6491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34" name="Text Box 6492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35" name="Text Box 6492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36" name="Text Box 6492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37" name="Text Box 6492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38" name="Text Box 6492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39" name="Text Box 6492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40" name="Text Box 6492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41" name="Text Box 6492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42" name="Text Box 6492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43" name="Text Box 6492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44" name="Text Box 6493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45" name="Text Box 6493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46" name="Text Box 649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47" name="Text Box 6493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48" name="Text Box 649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49" name="Text Box 6493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50" name="Text Box 649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51" name="Text Box 6493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52" name="Text Box 6493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53" name="Text Box 6493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54" name="Text Box 6494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55" name="Text Box 6494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56" name="Text Box 6494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57" name="Text Box 6494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58" name="Text Box 6494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59" name="Text Box 6494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60" name="Text Box 6494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61" name="Text Box 6494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62" name="Text Box 6494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63" name="Text Box 6494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64" name="Text Box 6495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65" name="Text Box 6495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66" name="Text Box 6495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67" name="Text Box 6495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68" name="Text Box 6495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69" name="Text Box 6495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70" name="Text Box 6495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71" name="Text Box 6495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72" name="Text Box 6495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73" name="Text Box 6495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74" name="Text Box 6496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75" name="Text Box 6496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76" name="Text Box 6496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77" name="Text Box 6496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78" name="Text Box 6496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79" name="Text Box 6496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80" name="Text Box 6496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81" name="Text Box 6496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82" name="Text Box 6496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83" name="Text Box 6496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84" name="Text Box 6497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85" name="Text Box 6497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86" name="Text Box 6497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87" name="Text Box 6497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88" name="Text Box 6497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89" name="Text Box 6497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90" name="Text Box 6497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91" name="Text Box 6497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92" name="Text Box 6497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93" name="Text Box 6497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94" name="Text Box 6498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95" name="Text Box 6498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96" name="Text Box 6498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97" name="Text Box 6498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98" name="Text Box 6498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099" name="Text Box 6498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00" name="Text Box 6498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01" name="Text Box 6498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02" name="Text Box 6498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03" name="Text Box 6498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04" name="Text Box 6499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05" name="Text Box 6502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06" name="Text Box 6502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07" name="Text Box 6502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08" name="Text Box 6502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09" name="Text Box 6502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10" name="Text Box 6502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11" name="Text Box 6502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12" name="Text Box 6502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13" name="Text Box 6502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14" name="Text Box 6503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15" name="Text Box 6503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16" name="Text Box 650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17" name="Text Box 6503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18" name="Text Box 650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19" name="Text Box 6503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20" name="Text Box 650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21" name="Text Box 6503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22" name="Text Box 6503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23" name="Text Box 6503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24" name="Text Box 6504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25" name="Text Box 6504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26" name="Text Box 6504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27" name="Text Box 6504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28" name="Text Box 6504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29" name="Text Box 6504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30" name="Text Box 6504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31" name="Text Box 6504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32" name="Text Box 6504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33" name="Text Box 6504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34" name="Text Box 6505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35" name="Text Box 6508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36" name="Text Box 6508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37" name="Text Box 6508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38" name="Text Box 6508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39" name="Text Box 6508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40" name="Text Box 6508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41" name="Text Box 6508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42" name="Text Box 6508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43" name="Text Box 6508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44" name="Text Box 6509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45" name="Text Box 6509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46" name="Text Box 6509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47" name="Text Box 6509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48" name="Text Box 6509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49" name="Text Box 6509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50" name="Text Box 6509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51" name="Text Box 6509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52" name="Text Box 6509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53" name="Text Box 6509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54" name="Text Box 6510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55" name="Text Box 6510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56" name="Text Box 6510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57" name="Text Box 6510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58" name="Text Box 6510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59" name="Text Box 6510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60" name="Text Box 6510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61" name="Text Box 6510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62" name="Text Box 6510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63" name="Text Box 6510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64" name="Text Box 6511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65" name="Text Box 6511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66" name="Text Box 6511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67" name="Text Box 6511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68" name="Text Box 6511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69" name="Text Box 6511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70" name="Text Box 6511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71" name="Text Box 6511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72" name="Text Box 6511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73" name="Text Box 6511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74" name="Text Box 6512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75" name="Text Box 6512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76" name="Text Box 6512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77" name="Text Box 6512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78" name="Text Box 6512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79" name="Text Box 6512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80" name="Text Box 6512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81" name="Text Box 6512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82" name="Text Box 6512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83" name="Text Box 6512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84" name="Text Box 6513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85" name="Text Box 6513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86" name="Text Box 651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87" name="Text Box 6513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88" name="Text Box 651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89" name="Text Box 6513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90" name="Text Box 651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91" name="Text Box 6513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92" name="Text Box 6513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93" name="Text Box 6513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94" name="Text Box 6514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95" name="Text Box 6517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96" name="Text Box 6517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97" name="Text Box 6517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98" name="Text Box 6517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199" name="Text Box 6517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00" name="Text Box 6517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01" name="Text Box 6517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02" name="Text Box 6517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03" name="Text Box 6517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04" name="Text Box 6518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05" name="Text Box 6518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06" name="Text Box 6518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07" name="Text Box 6518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08" name="Text Box 6518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09" name="Text Box 6518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10" name="Text Box 6518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11" name="Text Box 6518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12" name="Text Box 6518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13" name="Text Box 6518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14" name="Text Box 6519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15" name="Text Box 6519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16" name="Text Box 6519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17" name="Text Box 6519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18" name="Text Box 6519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19" name="Text Box 6519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20" name="Text Box 6519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21" name="Text Box 6519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22" name="Text Box 6519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23" name="Text Box 6519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24" name="Text Box 6520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25" name="Text Box 6523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26" name="Text Box 652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27" name="Text Box 6523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28" name="Text Box 6523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29" name="Text Box 6523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30" name="Text Box 652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31" name="Text Box 6523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32" name="Text Box 6523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33" name="Text Box 6523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34" name="Text Box 6524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35" name="Text Box 6524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36" name="Text Box 6524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37" name="Text Box 6524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38" name="Text Box 6524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39" name="Text Box 6524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40" name="Text Box 6524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41" name="Text Box 6524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42" name="Text Box 6524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43" name="Text Box 6524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44" name="Text Box 6525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45" name="Text Box 6525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46" name="Text Box 6525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47" name="Text Box 6525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48" name="Text Box 6525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49" name="Text Box 6525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50" name="Text Box 6525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51" name="Text Box 6525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52" name="Text Box 6525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53" name="Text Box 6525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54" name="Text Box 6526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55" name="Text Box 6529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56" name="Text Box 6529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57" name="Text Box 6529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58" name="Text Box 6529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59" name="Text Box 6529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60" name="Text Box 6529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61" name="Text Box 6529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62" name="Text Box 6529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63" name="Text Box 6529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64" name="Text Box 6530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65" name="Text Box 6530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66" name="Text Box 6530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67" name="Text Box 6530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68" name="Text Box 6530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69" name="Text Box 6530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70" name="Text Box 6530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71" name="Text Box 6530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72" name="Text Box 6530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73" name="Text Box 6530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74" name="Text Box 6531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75" name="Text Box 6531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76" name="Text Box 6531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77" name="Text Box 6531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78" name="Text Box 6531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79" name="Text Box 6531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80" name="Text Box 6531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81" name="Text Box 6531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82" name="Text Box 6531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83" name="Text Box 6531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84" name="Text Box 6532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85" name="Text Box 6535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86" name="Text Box 6535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87" name="Text Box 6535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88" name="Text Box 6535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89" name="Text Box 6535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90" name="Text Box 6535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91" name="Text Box 6535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92" name="Text Box 6535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93" name="Text Box 6535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94" name="Text Box 6536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95" name="Text Box 6536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96" name="Text Box 6536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97" name="Text Box 6536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98" name="Text Box 6536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299" name="Text Box 6536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00" name="Text Box 6536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01" name="Text Box 6536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02" name="Text Box 6536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03" name="Text Box 6536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04" name="Text Box 6537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05" name="Text Box 6537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06" name="Text Box 6537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07" name="Text Box 6537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08" name="Text Box 6537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09" name="Text Box 6537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10" name="Text Box 6537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11" name="Text Box 6537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12" name="Text Box 6537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13" name="Text Box 6537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14" name="Text Box 6538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15" name="Text Box 6547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16" name="Text Box 6547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17" name="Text Box 6547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18" name="Text Box 6547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19" name="Text Box 6547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20" name="Text Box 6547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21" name="Text Box 6547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22" name="Text Box 6547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23" name="Text Box 6547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24" name="Text Box 6548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25" name="Text Box 6548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26" name="Text Box 6548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27" name="Text Box 6548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28" name="Text Box 6548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29" name="Text Box 6548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30" name="Text Box 6548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31" name="Text Box 6548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32" name="Text Box 6548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33" name="Text Box 6548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34" name="Text Box 6549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35" name="Text Box 65491"/>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36" name="Text Box 6549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37" name="Text Box 65493"/>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38" name="Text Box 6549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39" name="Text Box 65495"/>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40" name="Text Box 6549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41" name="Text Box 65497"/>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42" name="Text Box 6549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43" name="Text Box 65499"/>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44" name="Text Box 6550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45" name="Text Box 1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46" name="Text Box 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44450</xdr:colOff>
      <xdr:row>23</xdr:row>
      <xdr:rowOff>128905</xdr:rowOff>
    </xdr:to>
    <xdr:sp>
      <xdr:nvSpPr>
        <xdr:cNvPr id="18347" name="Text Box 182"/>
        <xdr:cNvSpPr txBox="1"/>
      </xdr:nvSpPr>
      <xdr:spPr>
        <a:xfrm>
          <a:off x="6683375" y="26190575"/>
          <a:ext cx="44450"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48" name="Text Box 228"/>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49" name="Text Box 244"/>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50" name="Text Box 620"/>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51" name="Text Box 636"/>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52" name="Text Box 832"/>
        <xdr:cNvSpPr txBox="1"/>
      </xdr:nvSpPr>
      <xdr:spPr>
        <a:xfrm>
          <a:off x="6683375" y="26190575"/>
          <a:ext cx="47625" cy="128905"/>
        </a:xfrm>
        <a:prstGeom prst="rect">
          <a:avLst/>
        </a:prstGeom>
        <a:noFill/>
        <a:ln w="9525">
          <a:noFill/>
        </a:ln>
      </xdr:spPr>
    </xdr:sp>
    <xdr:clientData/>
  </xdr:twoCellAnchor>
  <xdr:twoCellAnchor editAs="oneCell">
    <xdr:from>
      <xdr:col>6</xdr:col>
      <xdr:colOff>0</xdr:colOff>
      <xdr:row>23</xdr:row>
      <xdr:rowOff>0</xdr:rowOff>
    </xdr:from>
    <xdr:to>
      <xdr:col>6</xdr:col>
      <xdr:colOff>47625</xdr:colOff>
      <xdr:row>23</xdr:row>
      <xdr:rowOff>128905</xdr:rowOff>
    </xdr:to>
    <xdr:sp>
      <xdr:nvSpPr>
        <xdr:cNvPr id="18353" name="Text Box 848"/>
        <xdr:cNvSpPr txBox="1"/>
      </xdr:nvSpPr>
      <xdr:spPr>
        <a:xfrm>
          <a:off x="6683375" y="26190575"/>
          <a:ext cx="47625" cy="128905"/>
        </a:xfrm>
        <a:prstGeom prst="rect">
          <a:avLst/>
        </a:prstGeom>
        <a:noFill/>
        <a:ln w="9525">
          <a:noFill/>
        </a:ln>
      </xdr:spPr>
    </xdr:sp>
    <xdr:clientData/>
  </xdr:twoCellAnchor>
  <xdr:twoCellAnchor editAs="oneCell">
    <xdr:from>
      <xdr:col>4</xdr:col>
      <xdr:colOff>19050</xdr:colOff>
      <xdr:row>23</xdr:row>
      <xdr:rowOff>0</xdr:rowOff>
    </xdr:from>
    <xdr:to>
      <xdr:col>4</xdr:col>
      <xdr:colOff>476250</xdr:colOff>
      <xdr:row>23</xdr:row>
      <xdr:rowOff>506095</xdr:rowOff>
    </xdr:to>
    <xdr:pic>
      <xdr:nvPicPr>
        <xdr:cNvPr id="18354" name="Picture 60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355" name="Picture 607"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356" name="Picture 608"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57" name="Picture 60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358" name="Picture 610"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359" name="Picture 611"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60" name="Picture 61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361" name="Picture 613"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362" name="Picture 614"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363" name="Picture 615"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364" name="Picture 616"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65" name="Picture 617"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66" name="Picture 61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67" name="Picture 61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68" name="Picture 620"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69" name="Picture 62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70" name="Picture 62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71" name="Picture 623"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72" name="Picture 62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73" name="Picture 62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74" name="Picture 62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75" name="Picture 62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76" name="Picture 628"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77" name="Picture 62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78" name="Picture 63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79" name="Picture 631"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80" name="Picture 63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81" name="Picture 63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82" name="Picture 634"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83" name="Picture 63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84" name="Picture 63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85" name="Picture 63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86" name="Picture 63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87" name="Picture 639"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88" name="Picture 64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89" name="Picture 64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90" name="Picture 642"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91" name="Picture 64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92" name="Picture 64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93" name="Picture 645"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94" name="Picture 64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95" name="Picture 64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96" name="Picture 64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97" name="Picture 64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398" name="Picture 60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399" name="Picture 607"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400" name="Picture 608"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01" name="Picture 60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402" name="Picture 610"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403" name="Picture 611"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04" name="Picture 61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405" name="Picture 613"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406" name="Picture 614"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407" name="Picture 615"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408" name="Picture 616"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09" name="Picture 617"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10" name="Picture 61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11" name="Picture 61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12" name="Picture 620"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13" name="Picture 62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14" name="Picture 62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15" name="Picture 623"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16" name="Picture 62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17" name="Picture 62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18" name="Picture 62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19" name="Picture 62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20" name="Picture 628"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21" name="Picture 62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22" name="Picture 63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23" name="Picture 631"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24" name="Picture 63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25" name="Picture 63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26" name="Picture 634"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27" name="Picture 63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28" name="Picture 63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29" name="Picture 63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30" name="Picture 63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31" name="Picture 639"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32" name="Picture 64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33" name="Picture 64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34" name="Picture 642"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35" name="Picture 64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36" name="Picture 64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37" name="Picture 645"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38" name="Picture 64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39" name="Picture 64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40" name="Picture 64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441" name="Picture 64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42" name="Picture 60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43"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44"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45" name="Picture 60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46"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47"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48" name="Picture 61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49"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50"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51"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52"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53" name="Picture 617"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54" name="Picture 61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55" name="Picture 61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56" name="Picture 620"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57" name="Picture 62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58" name="Picture 62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59" name="Picture 623"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60" name="Picture 62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61" name="Picture 62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62" name="Picture 62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63" name="Picture 62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64" name="Picture 628"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65" name="Picture 62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66" name="Picture 63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67" name="Picture 631"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68" name="Picture 63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69" name="Picture 63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70" name="Picture 634"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71" name="Picture 63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72" name="Picture 63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73" name="Picture 63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74" name="Picture 63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75" name="Picture 639"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76" name="Picture 64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77" name="Picture 64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78" name="Picture 642"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79" name="Picture 64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80" name="Picture 64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81" name="Picture 645"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82" name="Picture 64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83" name="Picture 64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84" name="Picture 64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485" name="Picture 64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86"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87"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88"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89"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90"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91"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92"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93"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94"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95"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96"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97"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98"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499"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00"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01"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02"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03"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04"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05"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06"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07"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08"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09"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10"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11"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12"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13"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14"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15"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16"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17"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18"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19"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20"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21"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22"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23"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24"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25"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26"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27" name="Picture 64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28" name="Picture 64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29" name="Picture 64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30"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31"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32"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33"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34"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35"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36"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37"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38"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39"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40"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41"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42"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43"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44"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45"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46"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47"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48"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49"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50"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51"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52"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53"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54"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55"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56"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57"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58"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59"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60"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61"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62"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63"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64"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65"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66"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67"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68"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69"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70"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71"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72"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73"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74"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75"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76"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77"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78"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79"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80"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81"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82"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83"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84"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85"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86"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87"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88"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89"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90"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91"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92"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93"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94"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95"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96"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97"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98"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599"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00"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01"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02"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03"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04"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05"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06"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07"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08"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09"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10"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11"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12" name="Picture 60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13"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14"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15" name="Picture 60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16"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17"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18" name="Picture 61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19"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20"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21"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22"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23" name="Picture 617"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24" name="Picture 61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25" name="Picture 61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26" name="Picture 620"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27" name="Picture 62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28" name="Picture 62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29" name="Picture 623"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30" name="Picture 62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31" name="Picture 62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32" name="Picture 62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33" name="Picture 62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34" name="Picture 628"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35" name="Picture 62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36" name="Picture 63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37" name="Picture 631"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38" name="Picture 63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39" name="Picture 63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40" name="Picture 634"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41" name="Picture 63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42" name="Picture 63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43" name="Picture 63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44" name="Picture 63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45" name="Picture 639"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46" name="Picture 64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47" name="Picture 64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48" name="Picture 642"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49" name="Picture 64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50" name="Picture 64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51" name="Picture 645"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52" name="Picture 64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53" name="Picture 64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54" name="Picture 64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655" name="Picture 64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56"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57"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58"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59"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60"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61"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62"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63"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64"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65"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66"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67"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68"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69"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70"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71"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72"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73"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74"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75"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76"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77"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78"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79"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80"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81"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82"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83"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84"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85"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86"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87"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88"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89"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90"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91"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92"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93"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94"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95"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96"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97" name="Picture 64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98" name="Picture 64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699" name="Picture 64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00"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01"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02"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03"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04"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05"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06"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07"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08"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09"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10"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11"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12"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13"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14"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15"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16"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17"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18"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19"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20"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21"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22"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23"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24"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25"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26"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27"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28"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29"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30"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31"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32"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33"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34"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35"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36"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37"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38"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39"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40"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41"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42"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43"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44"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45"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46"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47"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48"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49"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50"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51"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52"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53"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54"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55"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56"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57"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58"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59"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60"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61"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62"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63"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64"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65"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66"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67"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68"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69"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70"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71"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72"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73"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74"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75"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76"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77"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78"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79"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80"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781"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782" name="Picture 60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783" name="Picture 607"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784" name="Picture 608"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785" name="Picture 60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786" name="Picture 610"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787" name="Picture 611"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788" name="Picture 61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789" name="Picture 613"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790" name="Picture 614"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791" name="Picture 615"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792" name="Picture 616"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793" name="Picture 617"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794" name="Picture 61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795" name="Picture 61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796" name="Picture 620"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797" name="Picture 62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798" name="Picture 62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799" name="Picture 623"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00" name="Picture 62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01" name="Picture 62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02" name="Picture 62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03" name="Picture 62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04" name="Picture 628"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05" name="Picture 62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06" name="Picture 63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07" name="Picture 631"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08" name="Picture 63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09" name="Picture 63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10" name="Picture 634"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11" name="Picture 63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12" name="Picture 63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13" name="Picture 63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14" name="Picture 63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15" name="Picture 639"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16" name="Picture 64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17" name="Picture 64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18" name="Picture 642"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19" name="Picture 64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20" name="Picture 64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21" name="Picture 645"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22" name="Picture 64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23" name="Picture 64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24" name="Picture 64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25" name="Picture 64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26" name="Picture 60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827" name="Picture 607"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828" name="Picture 608"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29" name="Picture 60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830" name="Picture 610"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831" name="Picture 611"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32" name="Picture 61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833" name="Picture 613"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834" name="Picture 614"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835" name="Picture 615"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8836" name="Picture 616"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37" name="Picture 617"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38" name="Picture 61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39" name="Picture 61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40" name="Picture 620"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41" name="Picture 62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42" name="Picture 62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43" name="Picture 623"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44" name="Picture 62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45" name="Picture 62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46" name="Picture 62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47" name="Picture 62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48" name="Picture 628"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49" name="Picture 62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50" name="Picture 63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51" name="Picture 631"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52" name="Picture 63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53" name="Picture 63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54" name="Picture 634"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55" name="Picture 63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56" name="Picture 63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57" name="Picture 63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58" name="Picture 63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59" name="Picture 639"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60" name="Picture 64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61" name="Picture 64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62" name="Picture 642"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63" name="Picture 64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64" name="Picture 64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65" name="Picture 645"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66" name="Picture 64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67" name="Picture 64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68" name="Picture 64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8869" name="Picture 64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70" name="Picture 60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871"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872"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73" name="Picture 60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874"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875"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76" name="Picture 61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877"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878"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879"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880"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81" name="Picture 617"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82" name="Picture 61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83" name="Picture 61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84" name="Picture 620"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85" name="Picture 62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86" name="Picture 62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87" name="Picture 623"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88" name="Picture 62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89" name="Picture 62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90" name="Picture 62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91" name="Picture 62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92" name="Picture 628"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93" name="Picture 62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94" name="Picture 63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95" name="Picture 631"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96" name="Picture 63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97" name="Picture 63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98" name="Picture 634"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899" name="Picture 63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900" name="Picture 63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901" name="Picture 63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902" name="Picture 63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903" name="Picture 639"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904" name="Picture 64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905" name="Picture 64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906" name="Picture 642"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907" name="Picture 64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908" name="Picture 64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909" name="Picture 645"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910" name="Picture 64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911" name="Picture 64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912" name="Picture 64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8913" name="Picture 64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14"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15"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16"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17"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18"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19"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20"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21"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22"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23"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24"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25"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26"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27"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28"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29"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30"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31"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32"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33"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34"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35"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36"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37"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38"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39"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40"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41"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42"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43"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44"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45"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46"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47"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48"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49"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50"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51"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52"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53"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54"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55" name="Picture 64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56" name="Picture 64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57" name="Picture 64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58"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59"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60"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61"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62"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63"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64"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65"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66"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67"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68"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69"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70"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71"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72"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73"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74"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75"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76"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77"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78"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79"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80"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81"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82"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83"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84"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85"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86"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87"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88"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89"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90"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91"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92"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93"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94"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95"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96"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97"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98"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8999"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00"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01"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02"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03"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04"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05"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06"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07"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08"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09"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10"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11"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12"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13"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14"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15"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16"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17"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18"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19"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20"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21"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22"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23"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24"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25"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26"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27"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28"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29"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30"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31"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32"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33"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34"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35"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36"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37"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38"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39"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40" name="Picture 60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41"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42"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43" name="Picture 60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44"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45"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46" name="Picture 61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47"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48"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49"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50"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51" name="Picture 617"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52" name="Picture 61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53" name="Picture 61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54" name="Picture 620"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55" name="Picture 62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56" name="Picture 62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57" name="Picture 623"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58" name="Picture 62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59" name="Picture 62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60" name="Picture 62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61" name="Picture 62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62" name="Picture 628"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63" name="Picture 62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64" name="Picture 63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65" name="Picture 631"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66" name="Picture 63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67" name="Picture 63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68" name="Picture 634"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69" name="Picture 63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70" name="Picture 63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71" name="Picture 63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72" name="Picture 63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73" name="Picture 639"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74" name="Picture 64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75" name="Picture 64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76" name="Picture 642"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77" name="Picture 64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78" name="Picture 64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79" name="Picture 645"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80" name="Picture 64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81" name="Picture 64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82" name="Picture 64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083" name="Picture 64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84"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85"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86"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87"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88"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89"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90"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91"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92"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93"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94"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95"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96"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97"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98"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099"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00"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01"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02"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03"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04"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05"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06"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07"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08"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09"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10"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11"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12"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13"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14"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15"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16"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17"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18"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19"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20"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21"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22"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23"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24"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25" name="Picture 64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26" name="Picture 64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27" name="Picture 64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28"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29"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30"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31"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32"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33"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34"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35"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36"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37"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38"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39"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40"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41"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42"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43"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44"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45"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46"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47"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48"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49"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50"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51"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52"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53"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54"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55"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56"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57"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58"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59"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60"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61"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62"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63"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64"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65"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66"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67"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68"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69"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70"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71"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72"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73"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74"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75"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76"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77"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78"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79"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80"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81"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82"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83"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84"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85"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86"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87"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88"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89"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90"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91"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92"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93"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94"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95"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96"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97"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98"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199"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200"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201"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202"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203"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204"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205"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206"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207"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208"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209"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10" name="Picture 60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211" name="Picture 607"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212" name="Picture 608"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13" name="Picture 60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214" name="Picture 610"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215" name="Picture 611"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16" name="Picture 61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217" name="Picture 613"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218" name="Picture 614"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219" name="Picture 615"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220" name="Picture 616"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21" name="Picture 617"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22" name="Picture 61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23" name="Picture 61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24" name="Picture 620"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25" name="Picture 62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26" name="Picture 62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27" name="Picture 623"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28" name="Picture 62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29" name="Picture 62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30" name="Picture 62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31" name="Picture 62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32" name="Picture 628"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33" name="Picture 62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34" name="Picture 63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35" name="Picture 631"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36" name="Picture 63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37" name="Picture 63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38" name="Picture 634"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39" name="Picture 63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40" name="Picture 63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41" name="Picture 63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42" name="Picture 63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43" name="Picture 639"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44" name="Picture 64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45" name="Picture 64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46" name="Picture 642"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47" name="Picture 64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48" name="Picture 64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49" name="Picture 645"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50" name="Picture 64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51" name="Picture 64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52" name="Picture 64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53" name="Picture 64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54" name="Picture 60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255" name="Picture 607"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256" name="Picture 608"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57" name="Picture 60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258" name="Picture 610"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259" name="Picture 611"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60" name="Picture 61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261" name="Picture 613"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262" name="Picture 614"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263" name="Picture 615"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264" name="Picture 616"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65" name="Picture 617"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66" name="Picture 61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67" name="Picture 61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68" name="Picture 620"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69" name="Picture 62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70" name="Picture 62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71" name="Picture 623"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72" name="Picture 62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73" name="Picture 62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74" name="Picture 62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75" name="Picture 62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76" name="Picture 628"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77" name="Picture 62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78" name="Picture 63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79" name="Picture 631"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80" name="Picture 63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81" name="Picture 63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82" name="Picture 634"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83" name="Picture 63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84" name="Picture 63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85" name="Picture 63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86" name="Picture 63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87" name="Picture 639"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88" name="Picture 64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89" name="Picture 64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90" name="Picture 642"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91" name="Picture 64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92" name="Picture 64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93" name="Picture 645"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94" name="Picture 64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95" name="Picture 64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96" name="Picture 64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297" name="Picture 64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298" name="Picture 60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299"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00"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01" name="Picture 60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02"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03"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04" name="Picture 61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05"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06"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07"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08"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09" name="Picture 617"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10" name="Picture 61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11" name="Picture 61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12" name="Picture 620"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13" name="Picture 62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14" name="Picture 62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15" name="Picture 623"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16" name="Picture 62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17" name="Picture 62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18" name="Picture 62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19" name="Picture 62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20" name="Picture 628"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21" name="Picture 62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22" name="Picture 63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23" name="Picture 631"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24" name="Picture 63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25" name="Picture 63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26" name="Picture 634"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27" name="Picture 63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28" name="Picture 63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29" name="Picture 63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30" name="Picture 63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31" name="Picture 639"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32" name="Picture 64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33" name="Picture 64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34" name="Picture 642"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35" name="Picture 64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36" name="Picture 64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37" name="Picture 645"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38" name="Picture 64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39" name="Picture 64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40" name="Picture 64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341" name="Picture 64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42"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43"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44"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45"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46"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47"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48"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49"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50"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51"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52"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53"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54"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55"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56"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57"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58"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59"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60"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61"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62"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63"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64"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65"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66"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67"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68"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69"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70"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71"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72"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73"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74"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75"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76"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77"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78"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79"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80"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81"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82"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83" name="Picture 64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84" name="Picture 64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85" name="Picture 64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86"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87"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88"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89"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90"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91"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92"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93"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94"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95"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96"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97"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98"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399"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00"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01"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02"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03"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04"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05"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06"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07"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08"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09"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10"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11"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12"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13"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14"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15"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16"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17"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18"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19"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20"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21"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22"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23"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24"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25"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26"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27"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28"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29"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30"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31"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32"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33"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34"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35"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36"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37"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38"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39"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40"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41"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42"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43"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44"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45"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46"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47"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48"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49"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50"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51"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52"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53"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54"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55"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56"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57"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58"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59"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60"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61"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62"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63"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64"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65"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66"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67"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68" name="Picture 60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69"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70"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71" name="Picture 60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72"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73"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74" name="Picture 61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75"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76"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77"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478"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79" name="Picture 617"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80" name="Picture 61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81" name="Picture 61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82" name="Picture 620"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83" name="Picture 62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84" name="Picture 62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85" name="Picture 623"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86" name="Picture 62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87" name="Picture 62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88" name="Picture 62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89" name="Picture 62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90" name="Picture 628"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91" name="Picture 62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92" name="Picture 63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93" name="Picture 631"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94" name="Picture 63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95" name="Picture 63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96" name="Picture 634"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97" name="Picture 63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98" name="Picture 63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499" name="Picture 63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500" name="Picture 63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501" name="Picture 639"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502" name="Picture 64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503" name="Picture 64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504" name="Picture 642"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505" name="Picture 64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506" name="Picture 64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507" name="Picture 645"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508" name="Picture 64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509" name="Picture 64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510" name="Picture 64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511" name="Picture 64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12"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13"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14"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15"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16"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17"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18"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19"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20"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21"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22"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23"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24"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25"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26"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27"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28"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29"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30"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31"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32"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33"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34"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35"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36"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37"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38"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39"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40"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41"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42"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43"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44"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45"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46"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47"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48"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49"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50"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51"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52"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53" name="Picture 64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54" name="Picture 64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55" name="Picture 64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56"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57"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58"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59"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60"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61"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62"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63"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64"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65"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66"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67"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68"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69"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70"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71"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72"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73"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74"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75"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76"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77"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78"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79"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80"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81"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82"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83"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84"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85"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86"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87"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88"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89"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90"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91"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92"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93"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94"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95"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96"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97"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98"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599"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00"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01"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02"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03"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04"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05"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06"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07"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08"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09"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10"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11"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12"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13"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14"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15"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16"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17"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18"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19"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20"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21"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22"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23"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24"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25"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26"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27"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28"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29"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30"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31"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32"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33"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34"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35"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36"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637"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38" name="Picture 60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639" name="Picture 607"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640" name="Picture 608"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41" name="Picture 60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642" name="Picture 610"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643" name="Picture 611"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44" name="Picture 61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645" name="Picture 613"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646" name="Picture 614"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647" name="Picture 615"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648" name="Picture 616"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49" name="Picture 617"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50" name="Picture 61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51" name="Picture 61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52" name="Picture 620"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53" name="Picture 62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54" name="Picture 62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55" name="Picture 623"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56" name="Picture 62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57" name="Picture 62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58" name="Picture 62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59" name="Picture 62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60" name="Picture 628"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61" name="Picture 62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62" name="Picture 63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63" name="Picture 631"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64" name="Picture 63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65" name="Picture 63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66" name="Picture 634"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67" name="Picture 63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68" name="Picture 63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69" name="Picture 63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70" name="Picture 63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71" name="Picture 639"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72" name="Picture 64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73" name="Picture 64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74" name="Picture 642"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75" name="Picture 64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76" name="Picture 64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77" name="Picture 645"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78" name="Picture 64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79" name="Picture 64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80" name="Picture 64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81" name="Picture 64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82" name="Picture 60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683" name="Picture 607"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684" name="Picture 608"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85" name="Picture 60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686" name="Picture 610"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687" name="Picture 611"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88" name="Picture 61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689" name="Picture 613"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690" name="Picture 614"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691" name="Picture 615"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19692" name="Picture 616"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93" name="Picture 617"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94" name="Picture 61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95" name="Picture 61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96" name="Picture 620"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97" name="Picture 62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98" name="Picture 62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699" name="Picture 623"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00" name="Picture 62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01" name="Picture 62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02" name="Picture 62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03" name="Picture 62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04" name="Picture 628"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05" name="Picture 62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06" name="Picture 63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07" name="Picture 631"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08" name="Picture 63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09" name="Picture 63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10" name="Picture 634"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11" name="Picture 63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12" name="Picture 63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13" name="Picture 63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14" name="Picture 63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15" name="Picture 639"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16" name="Picture 64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17" name="Picture 64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18" name="Picture 642"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19" name="Picture 64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20" name="Picture 64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21" name="Picture 645"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22" name="Picture 64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23" name="Picture 64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24" name="Picture 64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19725" name="Picture 64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26" name="Picture 60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27"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28"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29" name="Picture 60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30"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31"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32" name="Picture 61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33"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34"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35"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36"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37" name="Picture 617"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38" name="Picture 61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39" name="Picture 61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40" name="Picture 620"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41" name="Picture 62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42" name="Picture 62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43" name="Picture 623"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44" name="Picture 62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45" name="Picture 62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46" name="Picture 62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47" name="Picture 62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48" name="Picture 628"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49" name="Picture 62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50" name="Picture 63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51" name="Picture 631"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52" name="Picture 63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53" name="Picture 63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54" name="Picture 634"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55" name="Picture 63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56" name="Picture 63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57" name="Picture 63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58" name="Picture 63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59" name="Picture 639"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60" name="Picture 64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61" name="Picture 64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62" name="Picture 642"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63" name="Picture 64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64" name="Picture 64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65" name="Picture 645"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66" name="Picture 64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67" name="Picture 64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68" name="Picture 64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769" name="Picture 64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70"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71"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72"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73"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74"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75"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76"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77"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78"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79"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80"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81"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82"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83"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84"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85"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86"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87"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88"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89"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90"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91"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92"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93"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94"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95"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96"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97"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98"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799"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00"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01"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02"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03"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04"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05"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06"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07"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08"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09"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10"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11" name="Picture 64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12" name="Picture 64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13" name="Picture 64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14"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15"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16"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17"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18"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19"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20"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21"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22"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23"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24"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25"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26"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27"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28"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29"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30"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31"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32"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33"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34"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35"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36"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37"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38"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39"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40"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41"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42"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43"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44"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45"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46"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47"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48"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49"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50"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51"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52"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53"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54"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55"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56"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57"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58"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59"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60"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61"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62"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63"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64"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65"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66"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67"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68"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69"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70"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71"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72"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73"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74"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75"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76"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77"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78"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79"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80"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81"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82"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83"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84"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85"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86"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87"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88"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89"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90"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91"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92"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93"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94"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95"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896" name="Picture 60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97"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898"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899" name="Picture 60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00"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01"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02" name="Picture 61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03"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04"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05"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06"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07" name="Picture 617"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08" name="Picture 61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09" name="Picture 61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10" name="Picture 620"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11" name="Picture 62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12" name="Picture 62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13" name="Picture 623"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14" name="Picture 62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15" name="Picture 62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16" name="Picture 62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17" name="Picture 62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18" name="Picture 628"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19" name="Picture 62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20" name="Picture 63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21" name="Picture 631"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22" name="Picture 63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23" name="Picture 63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24" name="Picture 634"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25" name="Picture 63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26" name="Picture 63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27" name="Picture 63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28" name="Picture 63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29" name="Picture 639"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30" name="Picture 64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31" name="Picture 64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32" name="Picture 642"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33" name="Picture 64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34" name="Picture 64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35" name="Picture 645"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36" name="Picture 64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37" name="Picture 64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38" name="Picture 64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19939" name="Picture 64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40"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41"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42"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43"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44"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45"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46"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47"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48"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49"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50"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51"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52"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53"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54"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55"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56"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57"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58"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59"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60"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61"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62"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63"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64"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65"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66"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67"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68"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69"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70"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71"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72"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73"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74"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75"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76"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77"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78"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79"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80"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81" name="Picture 64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82" name="Picture 64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83" name="Picture 64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84"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85"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86"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87"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88"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89"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90"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91"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92"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93"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94"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95"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96"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97"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98"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19999"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00"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01"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02"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03"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04"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05"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06"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07"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08"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09"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10"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11"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12"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13"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14"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15"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16"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17"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18"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19"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20"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21"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22"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23"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24"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25"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26"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27"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28"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29"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30"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31"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32"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33"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34"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35"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36"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37"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38"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39"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40"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41"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42"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43"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44"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45"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46"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47"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48"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49"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50"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51"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52"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53"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54"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55"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56"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57"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58"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59"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60"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61"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62"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63"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64"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0065"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0</xdr:colOff>
      <xdr:row>23</xdr:row>
      <xdr:rowOff>0</xdr:rowOff>
    </xdr:from>
    <xdr:to>
      <xdr:col>4</xdr:col>
      <xdr:colOff>46355</xdr:colOff>
      <xdr:row>23</xdr:row>
      <xdr:rowOff>152400</xdr:rowOff>
    </xdr:to>
    <xdr:sp>
      <xdr:nvSpPr>
        <xdr:cNvPr id="20066" name="Text Box 16"/>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0067" name="Text Box 32"/>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49530</xdr:colOff>
      <xdr:row>23</xdr:row>
      <xdr:rowOff>152400</xdr:rowOff>
    </xdr:to>
    <xdr:sp>
      <xdr:nvSpPr>
        <xdr:cNvPr id="20068" name="Text Box 182"/>
        <xdr:cNvSpPr txBox="1"/>
      </xdr:nvSpPr>
      <xdr:spPr>
        <a:xfrm>
          <a:off x="3095625" y="26190575"/>
          <a:ext cx="49530"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0069" name="Text Box 228"/>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0070" name="Text Box 244"/>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0071" name="Text Box 620"/>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0072" name="Text Box 636"/>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0073" name="Text Box 832"/>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0074" name="Text Box 848"/>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75" name="Text Box 5654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76" name="Text Box 5655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49530</xdr:colOff>
      <xdr:row>23</xdr:row>
      <xdr:rowOff>128905</xdr:rowOff>
    </xdr:to>
    <xdr:sp>
      <xdr:nvSpPr>
        <xdr:cNvPr id="20077" name="Text Box 56707"/>
        <xdr:cNvSpPr txBox="1"/>
      </xdr:nvSpPr>
      <xdr:spPr>
        <a:xfrm>
          <a:off x="3095625" y="26190575"/>
          <a:ext cx="49530"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78" name="Text Box 5675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79" name="Text Box 5676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80" name="Text Box 5714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81" name="Text Box 5716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82" name="Text Box 5735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83" name="Text Box 5737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84" name="Text Box 5807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85" name="Text Box 5809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49530</xdr:colOff>
      <xdr:row>23</xdr:row>
      <xdr:rowOff>128905</xdr:rowOff>
    </xdr:to>
    <xdr:sp>
      <xdr:nvSpPr>
        <xdr:cNvPr id="20086" name="Text Box 58244"/>
        <xdr:cNvSpPr txBox="1"/>
      </xdr:nvSpPr>
      <xdr:spPr>
        <a:xfrm>
          <a:off x="3095625" y="26190575"/>
          <a:ext cx="49530"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87" name="Text Box 5829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88" name="Text Box 5830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89" name="Text Box 5868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90" name="Text Box 5869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91" name="Text Box 5889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92" name="Text Box 5890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93" name="Text Box 5961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94" name="Text Box 5963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49530</xdr:colOff>
      <xdr:row>23</xdr:row>
      <xdr:rowOff>128905</xdr:rowOff>
    </xdr:to>
    <xdr:sp>
      <xdr:nvSpPr>
        <xdr:cNvPr id="20095" name="Text Box 59781"/>
        <xdr:cNvSpPr txBox="1"/>
      </xdr:nvSpPr>
      <xdr:spPr>
        <a:xfrm>
          <a:off x="3095625" y="26190575"/>
          <a:ext cx="49530"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96" name="Text Box 5982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97" name="Text Box 5984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98" name="Text Box 6021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099" name="Text Box 602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00" name="Text Box 6043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01" name="Text Box 6044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02" name="Text Box 6115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03" name="Text Box 6116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49530</xdr:colOff>
      <xdr:row>23</xdr:row>
      <xdr:rowOff>128905</xdr:rowOff>
    </xdr:to>
    <xdr:sp>
      <xdr:nvSpPr>
        <xdr:cNvPr id="20104" name="Text Box 61318"/>
        <xdr:cNvSpPr txBox="1"/>
      </xdr:nvSpPr>
      <xdr:spPr>
        <a:xfrm>
          <a:off x="3095625" y="26190575"/>
          <a:ext cx="49530"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05" name="Text Box 6136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06" name="Text Box 6138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07" name="Text Box 6175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08" name="Text Box 6177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09" name="Text Box 6196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10" name="Text Box 6198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11" name="Text Box 6269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12" name="Text Box 6270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49530</xdr:colOff>
      <xdr:row>23</xdr:row>
      <xdr:rowOff>128905</xdr:rowOff>
    </xdr:to>
    <xdr:sp>
      <xdr:nvSpPr>
        <xdr:cNvPr id="20113" name="Text Box 62857"/>
        <xdr:cNvSpPr txBox="1"/>
      </xdr:nvSpPr>
      <xdr:spPr>
        <a:xfrm>
          <a:off x="3095625" y="26190575"/>
          <a:ext cx="49530"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14" name="Text Box 6290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15" name="Text Box 6291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16" name="Text Box 6329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17" name="Text Box 6331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18" name="Text Box 6350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19" name="Text Box 6352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20" name="Text Box 6421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21" name="Text Box 6421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22" name="Text Box 6421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23" name="Text Box 6421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24" name="Text Box 6421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25" name="Text Box 6421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26" name="Text Box 6421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27" name="Text Box 6422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28" name="Text Box 6422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29" name="Text Box 6422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30" name="Text Box 6422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31" name="Text Box 6422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32" name="Text Box 6422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33" name="Text Box 6422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34" name="Text Box 6422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35" name="Text Box 6422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36" name="Text Box 6422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37" name="Text Box 6423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38" name="Text Box 6423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39" name="Text Box 6423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40" name="Text Box 6423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41" name="Text Box 642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42" name="Text Box 6423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43" name="Text Box 6423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44" name="Text Box 6423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45" name="Text Box 6423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46" name="Text Box 6423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47" name="Text Box 6424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48" name="Text Box 6424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49" name="Text Box 6424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50" name="Text Box 6430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51" name="Text Box 6430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52" name="Text Box 6430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53" name="Text Box 6430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54" name="Text Box 6430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55" name="Text Box 6430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56" name="Text Box 6430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57" name="Text Box 6431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58" name="Text Box 6431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59" name="Text Box 6431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60" name="Text Box 6431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61" name="Text Box 6431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62" name="Text Box 6431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63" name="Text Box 6431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64" name="Text Box 6431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65" name="Text Box 6431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66" name="Text Box 6431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67" name="Text Box 6432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68" name="Text Box 6432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69" name="Text Box 6432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70" name="Text Box 6432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71" name="Text Box 6432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72" name="Text Box 6432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73" name="Text Box 6432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74" name="Text Box 6432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75" name="Text Box 6432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76" name="Text Box 6432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77" name="Text Box 6433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78" name="Text Box 6433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79" name="Text Box 6433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80" name="Text Box 6433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81" name="Text Box 643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82" name="Text Box 6433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83" name="Text Box 6433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84" name="Text Box 6433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85" name="Text Box 6433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86" name="Text Box 6433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87" name="Text Box 6434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88" name="Text Box 6434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89" name="Text Box 6434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90" name="Text Box 6434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91" name="Text Box 6434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92" name="Text Box 6434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93" name="Text Box 6434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94" name="Text Box 6434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95" name="Text Box 6434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96" name="Text Box 6434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97" name="Text Box 6435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98" name="Text Box 6435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199" name="Text Box 6435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00" name="Text Box 6435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01" name="Text Box 6435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02" name="Text Box 6435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03" name="Text Box 6435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04" name="Text Box 6435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05" name="Text Box 6435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06" name="Text Box 6435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07" name="Text Box 6436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08" name="Text Box 6436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09" name="Text Box 6436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10" name="Text Box 6436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11" name="Text Box 6436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12" name="Text Box 6436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13" name="Text Box 6436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14" name="Text Box 6436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15" name="Text Box 6436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16" name="Text Box 6436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17" name="Text Box 6437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18" name="Text Box 6437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19" name="Text Box 6437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20" name="Text Box 6437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21" name="Text Box 6437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22" name="Text Box 6437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23" name="Text Box 6437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24" name="Text Box 6437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25" name="Text Box 6437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26" name="Text Box 6437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27" name="Text Box 6438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28" name="Text Box 6438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29" name="Text Box 6438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30" name="Text Box 6438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31" name="Text Box 6438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32" name="Text Box 6438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33" name="Text Box 6438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34" name="Text Box 6438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35" name="Text Box 6438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36" name="Text Box 6438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37" name="Text Box 6439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38" name="Text Box 6439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39" name="Text Box 6442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40" name="Text Box 6442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41" name="Text Box 6442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42" name="Text Box 6442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43" name="Text Box 6442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44" name="Text Box 6442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45" name="Text Box 6442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46" name="Text Box 6442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47" name="Text Box 6443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48" name="Text Box 6443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49" name="Text Box 6443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50" name="Text Box 6443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51" name="Text Box 644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52" name="Text Box 6443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53" name="Text Box 6443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54" name="Text Box 6443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55" name="Text Box 6443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56" name="Text Box 6443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57" name="Text Box 6444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58" name="Text Box 6444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59" name="Text Box 6444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60" name="Text Box 6444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61" name="Text Box 6444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62" name="Text Box 6444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63" name="Text Box 6444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64" name="Text Box 6444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65" name="Text Box 6444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66" name="Text Box 6444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67" name="Text Box 6445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68" name="Text Box 6445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69" name="Text Box 6448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70" name="Text Box 6448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71" name="Text Box 6448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72" name="Text Box 6448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73" name="Text Box 6448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74" name="Text Box 6448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75" name="Text Box 6448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76" name="Text Box 6448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77" name="Text Box 6449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78" name="Text Box 6449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79" name="Text Box 6449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80" name="Text Box 6449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81" name="Text Box 6449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82" name="Text Box 6449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83" name="Text Box 6449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84" name="Text Box 6449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85" name="Text Box 6449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86" name="Text Box 6449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87" name="Text Box 6450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88" name="Text Box 6450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89" name="Text Box 6450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90" name="Text Box 6450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91" name="Text Box 6450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92" name="Text Box 6450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93" name="Text Box 6450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94" name="Text Box 6450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95" name="Text Box 6450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96" name="Text Box 6450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97" name="Text Box 6451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98" name="Text Box 6451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299" name="Text Box 6451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00" name="Text Box 6451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01" name="Text Box 6451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02" name="Text Box 6451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03" name="Text Box 6451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04" name="Text Box 6451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05" name="Text Box 6451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06" name="Text Box 6451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07" name="Text Box 6452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08" name="Text Box 6452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09" name="Text Box 6452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10" name="Text Box 6452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11" name="Text Box 6452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12" name="Text Box 6452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13" name="Text Box 6452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14" name="Text Box 6452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15" name="Text Box 6452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16" name="Text Box 6452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17" name="Text Box 6453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18" name="Text Box 6453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19" name="Text Box 6453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20" name="Text Box 6453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21" name="Text Box 645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22" name="Text Box 6453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23" name="Text Box 6453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24" name="Text Box 6453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25" name="Text Box 6453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26" name="Text Box 6453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27" name="Text Box 6454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28" name="Text Box 6454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29" name="Text Box 6457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30" name="Text Box 6457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31" name="Text Box 6457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32" name="Text Box 6457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33" name="Text Box 6457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34" name="Text Box 6457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35" name="Text Box 6457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36" name="Text Box 6457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37" name="Text Box 6458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38" name="Text Box 6458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39" name="Text Box 6458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40" name="Text Box 6458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41" name="Text Box 6458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42" name="Text Box 6458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43" name="Text Box 6458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44" name="Text Box 6458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45" name="Text Box 6458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46" name="Text Box 6458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47" name="Text Box 6459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48" name="Text Box 6459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49" name="Text Box 6459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50" name="Text Box 6459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51" name="Text Box 6459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52" name="Text Box 6459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53" name="Text Box 6459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54" name="Text Box 6459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55" name="Text Box 6459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56" name="Text Box 6459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57" name="Text Box 6460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58" name="Text Box 6460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59" name="Text Box 6463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60" name="Text Box 6463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61" name="Text Box 646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62" name="Text Box 6463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63" name="Text Box 6463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64" name="Text Box 6463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65" name="Text Box 6463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66" name="Text Box 6463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67" name="Text Box 6464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68" name="Text Box 6464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69" name="Text Box 6464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70" name="Text Box 6464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71" name="Text Box 6464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72" name="Text Box 6464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73" name="Text Box 6464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74" name="Text Box 6464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75" name="Text Box 6464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76" name="Text Box 6464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77" name="Text Box 6465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78" name="Text Box 6465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79" name="Text Box 6465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80" name="Text Box 6465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81" name="Text Box 6465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82" name="Text Box 6465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83" name="Text Box 6465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84" name="Text Box 6465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85" name="Text Box 6465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86" name="Text Box 6465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87" name="Text Box 6466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88" name="Text Box 6466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89" name="Text Box 6469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90" name="Text Box 6469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91" name="Text Box 6469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92" name="Text Box 6469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93" name="Text Box 6469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94" name="Text Box 6469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95" name="Text Box 6469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96" name="Text Box 6469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97" name="Text Box 6470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98" name="Text Box 6470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399" name="Text Box 6470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00" name="Text Box 6470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01" name="Text Box 6470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02" name="Text Box 6470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03" name="Text Box 6470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04" name="Text Box 6470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05" name="Text Box 6470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06" name="Text Box 6470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07" name="Text Box 6471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08" name="Text Box 6471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09" name="Text Box 6471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10" name="Text Box 6471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11" name="Text Box 6471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12" name="Text Box 6471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13" name="Text Box 6471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14" name="Text Box 6471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15" name="Text Box 6471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16" name="Text Box 6471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17" name="Text Box 6472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18" name="Text Box 6472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19" name="Text Box 6475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20" name="Text Box 6475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21" name="Text Box 6475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22" name="Text Box 6475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23" name="Text Box 6475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24" name="Text Box 6475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25" name="Text Box 6475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26" name="Text Box 6475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27" name="Text Box 6475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28" name="Text Box 6476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29" name="Text Box 6476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30" name="Text Box 6476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31" name="Text Box 6476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32" name="Text Box 6476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33" name="Text Box 6476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34" name="Text Box 6476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35" name="Text Box 6476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36" name="Text Box 6476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37" name="Text Box 6476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38" name="Text Box 6477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39" name="Text Box 6477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40" name="Text Box 6477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41" name="Text Box 6477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42" name="Text Box 6477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43" name="Text Box 6477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44" name="Text Box 6477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45" name="Text Box 6477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46" name="Text Box 6477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47" name="Text Box 6477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48" name="Text Box 6478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49" name="Text Box 6481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50" name="Text Box 6481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51" name="Text Box 6481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52" name="Text Box 6481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53" name="Text Box 6481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54" name="Text Box 6481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55" name="Text Box 6481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56" name="Text Box 6481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57" name="Text Box 6481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58" name="Text Box 6482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59" name="Text Box 6482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60" name="Text Box 6482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61" name="Text Box 6482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62" name="Text Box 6482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63" name="Text Box 6482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64" name="Text Box 6482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65" name="Text Box 6482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66" name="Text Box 6482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67" name="Text Box 6482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68" name="Text Box 6483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69" name="Text Box 6483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70" name="Text Box 6483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71" name="Text Box 6483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72" name="Text Box 648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73" name="Text Box 6483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74" name="Text Box 6483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75" name="Text Box 6483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76" name="Text Box 6483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77" name="Text Box 6483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78" name="Text Box 6484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79" name="Text Box 6490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80" name="Text Box 6490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81" name="Text Box 6490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82" name="Text Box 6490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83" name="Text Box 6490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84" name="Text Box 6490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85" name="Text Box 6490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86" name="Text Box 6490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87" name="Text Box 6490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88" name="Text Box 6491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89" name="Text Box 6491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90" name="Text Box 6491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91" name="Text Box 6491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92" name="Text Box 6491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93" name="Text Box 6491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94" name="Text Box 6491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95" name="Text Box 6491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96" name="Text Box 6491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97" name="Text Box 6491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98" name="Text Box 6492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499" name="Text Box 6492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00" name="Text Box 6492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01" name="Text Box 6492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02" name="Text Box 6492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03" name="Text Box 6492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04" name="Text Box 6492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05" name="Text Box 6492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06" name="Text Box 6492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07" name="Text Box 6492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08" name="Text Box 6493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09" name="Text Box 6493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10" name="Text Box 6493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11" name="Text Box 6493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12" name="Text Box 649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13" name="Text Box 6493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14" name="Text Box 6493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15" name="Text Box 6493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16" name="Text Box 6493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17" name="Text Box 6493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18" name="Text Box 6494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19" name="Text Box 6494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20" name="Text Box 6494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21" name="Text Box 6494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22" name="Text Box 6494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23" name="Text Box 6494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24" name="Text Box 6494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25" name="Text Box 6494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26" name="Text Box 6494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27" name="Text Box 6494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28" name="Text Box 6495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29" name="Text Box 6495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30" name="Text Box 6495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31" name="Text Box 6495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32" name="Text Box 6495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33" name="Text Box 6495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34" name="Text Box 6495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35" name="Text Box 6495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36" name="Text Box 6495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37" name="Text Box 6495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38" name="Text Box 6496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39" name="Text Box 6496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40" name="Text Box 6496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41" name="Text Box 6496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42" name="Text Box 6496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43" name="Text Box 6496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44" name="Text Box 6496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45" name="Text Box 6496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46" name="Text Box 6496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47" name="Text Box 6496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48" name="Text Box 6497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49" name="Text Box 6497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50" name="Text Box 6497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51" name="Text Box 6497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52" name="Text Box 6497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53" name="Text Box 6497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54" name="Text Box 6497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55" name="Text Box 6497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56" name="Text Box 6497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57" name="Text Box 6497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58" name="Text Box 6498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59" name="Text Box 6498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60" name="Text Box 6498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61" name="Text Box 6498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62" name="Text Box 6498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63" name="Text Box 6498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64" name="Text Box 6498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65" name="Text Box 6498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66" name="Text Box 6498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67" name="Text Box 6498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68" name="Text Box 6499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69" name="Text Box 6502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70" name="Text Box 6502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71" name="Text Box 6502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72" name="Text Box 6502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73" name="Text Box 6502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74" name="Text Box 6502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75" name="Text Box 6502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76" name="Text Box 6502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77" name="Text Box 6502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78" name="Text Box 6503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79" name="Text Box 6503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80" name="Text Box 6503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81" name="Text Box 6503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82" name="Text Box 650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83" name="Text Box 6503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84" name="Text Box 6503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85" name="Text Box 6503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86" name="Text Box 6503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87" name="Text Box 6503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88" name="Text Box 6504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89" name="Text Box 6504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90" name="Text Box 6504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91" name="Text Box 6504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92" name="Text Box 6504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93" name="Text Box 6504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94" name="Text Box 6504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95" name="Text Box 6504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96" name="Text Box 6504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97" name="Text Box 6504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98" name="Text Box 6505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599" name="Text Box 6508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00" name="Text Box 6508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01" name="Text Box 6508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02" name="Text Box 6508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03" name="Text Box 6508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04" name="Text Box 6508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05" name="Text Box 6508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06" name="Text Box 6508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07" name="Text Box 6508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08" name="Text Box 6509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09" name="Text Box 6509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10" name="Text Box 6509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11" name="Text Box 6509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12" name="Text Box 6509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13" name="Text Box 6509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14" name="Text Box 6509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15" name="Text Box 6509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16" name="Text Box 6509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17" name="Text Box 6509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18" name="Text Box 6510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19" name="Text Box 6510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20" name="Text Box 6510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21" name="Text Box 6510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22" name="Text Box 6510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23" name="Text Box 6510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24" name="Text Box 6510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25" name="Text Box 6510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26" name="Text Box 6510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27" name="Text Box 6510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28" name="Text Box 6511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29" name="Text Box 6511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30" name="Text Box 6511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31" name="Text Box 6511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32" name="Text Box 6511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33" name="Text Box 6511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34" name="Text Box 6511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35" name="Text Box 6511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36" name="Text Box 6511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37" name="Text Box 6511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38" name="Text Box 6512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39" name="Text Box 6512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40" name="Text Box 6512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41" name="Text Box 6512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42" name="Text Box 6512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43" name="Text Box 6512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44" name="Text Box 6512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45" name="Text Box 6512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46" name="Text Box 6512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47" name="Text Box 6512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48" name="Text Box 6513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49" name="Text Box 6513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50" name="Text Box 6513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51" name="Text Box 6513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52" name="Text Box 651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53" name="Text Box 6513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54" name="Text Box 6513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55" name="Text Box 6513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56" name="Text Box 6513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57" name="Text Box 6513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58" name="Text Box 6514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59" name="Text Box 6517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60" name="Text Box 6517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61" name="Text Box 6517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62" name="Text Box 6517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63" name="Text Box 6517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64" name="Text Box 6517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65" name="Text Box 6517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66" name="Text Box 6517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67" name="Text Box 6517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68" name="Text Box 6518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69" name="Text Box 6518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70" name="Text Box 6518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71" name="Text Box 6518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72" name="Text Box 6518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73" name="Text Box 6518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74" name="Text Box 6518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75" name="Text Box 6518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76" name="Text Box 6518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77" name="Text Box 6518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78" name="Text Box 6519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79" name="Text Box 6519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80" name="Text Box 6519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81" name="Text Box 6519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82" name="Text Box 6519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83" name="Text Box 6519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84" name="Text Box 6519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85" name="Text Box 6519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86" name="Text Box 6519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87" name="Text Box 6519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88" name="Text Box 6520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89" name="Text Box 6523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90" name="Text Box 6523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91" name="Text Box 6523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92" name="Text Box 652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93" name="Text Box 6523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94" name="Text Box 6523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95" name="Text Box 6523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96" name="Text Box 6523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97" name="Text Box 6523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98" name="Text Box 6524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699" name="Text Box 6524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00" name="Text Box 6524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01" name="Text Box 6524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02" name="Text Box 6524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03" name="Text Box 6524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04" name="Text Box 6524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05" name="Text Box 6524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06" name="Text Box 6524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07" name="Text Box 6524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08" name="Text Box 6525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09" name="Text Box 6525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10" name="Text Box 6525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11" name="Text Box 6525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12" name="Text Box 6525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13" name="Text Box 6525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14" name="Text Box 6525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15" name="Text Box 6525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16" name="Text Box 6525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17" name="Text Box 6525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18" name="Text Box 6526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19" name="Text Box 6529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20" name="Text Box 6529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21" name="Text Box 6529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22" name="Text Box 6529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23" name="Text Box 6529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24" name="Text Box 6529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25" name="Text Box 6529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26" name="Text Box 6529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27" name="Text Box 6529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28" name="Text Box 6530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29" name="Text Box 6530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30" name="Text Box 6530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31" name="Text Box 6530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32" name="Text Box 6530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33" name="Text Box 6530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34" name="Text Box 6530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35" name="Text Box 6530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36" name="Text Box 6530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37" name="Text Box 6530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38" name="Text Box 6531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39" name="Text Box 6531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40" name="Text Box 6531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41" name="Text Box 6531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42" name="Text Box 6531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43" name="Text Box 6531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44" name="Text Box 6531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45" name="Text Box 6531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46" name="Text Box 6531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47" name="Text Box 6531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48" name="Text Box 6532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49" name="Text Box 6535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50" name="Text Box 6535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51" name="Text Box 6535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52" name="Text Box 6535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53" name="Text Box 6535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54" name="Text Box 6535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55" name="Text Box 6535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56" name="Text Box 6535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57" name="Text Box 6535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58" name="Text Box 6536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59" name="Text Box 6536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60" name="Text Box 6536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61" name="Text Box 6536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62" name="Text Box 6536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63" name="Text Box 6536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64" name="Text Box 6536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65" name="Text Box 6536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66" name="Text Box 6536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67" name="Text Box 6536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68" name="Text Box 6537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69" name="Text Box 6537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70" name="Text Box 6537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71" name="Text Box 6537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72" name="Text Box 6537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73" name="Text Box 6537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74" name="Text Box 6537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75" name="Text Box 6537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76" name="Text Box 6537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77" name="Text Box 6537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78" name="Text Box 6538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79" name="Text Box 6547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80" name="Text Box 6547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81" name="Text Box 6547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82" name="Text Box 6547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83" name="Text Box 6547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84" name="Text Box 6547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85" name="Text Box 6547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86" name="Text Box 6547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87" name="Text Box 6547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88" name="Text Box 6548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89" name="Text Box 6548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90" name="Text Box 6548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91" name="Text Box 6548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92" name="Text Box 6548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93" name="Text Box 6548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94" name="Text Box 6548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95" name="Text Box 6548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96" name="Text Box 6548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97" name="Text Box 6548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98" name="Text Box 6549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799" name="Text Box 6549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800" name="Text Box 6549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801" name="Text Box 6549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802" name="Text Box 6549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803" name="Text Box 6549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804" name="Text Box 6549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805" name="Text Box 6549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806" name="Text Box 6549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807" name="Text Box 6549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0808" name="Text Box 6550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0809" name="Text Box 16"/>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0810" name="Text Box 32"/>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49530</xdr:colOff>
      <xdr:row>23</xdr:row>
      <xdr:rowOff>152400</xdr:rowOff>
    </xdr:to>
    <xdr:sp>
      <xdr:nvSpPr>
        <xdr:cNvPr id="20811" name="Text Box 182"/>
        <xdr:cNvSpPr txBox="1"/>
      </xdr:nvSpPr>
      <xdr:spPr>
        <a:xfrm>
          <a:off x="3095625" y="26190575"/>
          <a:ext cx="49530"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0812" name="Text Box 228"/>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0813" name="Text Box 244"/>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0814" name="Text Box 620"/>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0815" name="Text Box 636"/>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0816" name="Text Box 832"/>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0817" name="Text Box 848"/>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18" name="Text Box 1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19" name="Text Box 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44450</xdr:colOff>
      <xdr:row>23</xdr:row>
      <xdr:rowOff>128905</xdr:rowOff>
    </xdr:to>
    <xdr:sp>
      <xdr:nvSpPr>
        <xdr:cNvPr id="20820" name="Text Box 182"/>
        <xdr:cNvSpPr txBox="1"/>
      </xdr:nvSpPr>
      <xdr:spPr>
        <a:xfrm>
          <a:off x="3095625" y="26190575"/>
          <a:ext cx="44450"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21" name="Text Box 22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22" name="Text Box 24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23" name="Text Box 62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24" name="Text Box 6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25" name="Text Box 8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26" name="Text Box 84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27" name="Text Box 5654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28" name="Text Box 5655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44450</xdr:colOff>
      <xdr:row>23</xdr:row>
      <xdr:rowOff>128905</xdr:rowOff>
    </xdr:to>
    <xdr:sp>
      <xdr:nvSpPr>
        <xdr:cNvPr id="20829" name="Text Box 56707"/>
        <xdr:cNvSpPr txBox="1"/>
      </xdr:nvSpPr>
      <xdr:spPr>
        <a:xfrm>
          <a:off x="3095625" y="26190575"/>
          <a:ext cx="44450"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30" name="Text Box 5675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31" name="Text Box 5676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32" name="Text Box 5714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33" name="Text Box 5716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34" name="Text Box 5735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35" name="Text Box 5737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36" name="Text Box 5807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37" name="Text Box 5809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44450</xdr:colOff>
      <xdr:row>23</xdr:row>
      <xdr:rowOff>128905</xdr:rowOff>
    </xdr:to>
    <xdr:sp>
      <xdr:nvSpPr>
        <xdr:cNvPr id="20838" name="Text Box 58244"/>
        <xdr:cNvSpPr txBox="1"/>
      </xdr:nvSpPr>
      <xdr:spPr>
        <a:xfrm>
          <a:off x="3095625" y="26190575"/>
          <a:ext cx="44450"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39" name="Text Box 5829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40" name="Text Box 5830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41" name="Text Box 5868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42" name="Text Box 5869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43" name="Text Box 5889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44" name="Text Box 5890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45" name="Text Box 5961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46" name="Text Box 5963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44450</xdr:colOff>
      <xdr:row>23</xdr:row>
      <xdr:rowOff>128905</xdr:rowOff>
    </xdr:to>
    <xdr:sp>
      <xdr:nvSpPr>
        <xdr:cNvPr id="20847" name="Text Box 59781"/>
        <xdr:cNvSpPr txBox="1"/>
      </xdr:nvSpPr>
      <xdr:spPr>
        <a:xfrm>
          <a:off x="3095625" y="26190575"/>
          <a:ext cx="44450"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48" name="Text Box 5982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49" name="Text Box 5984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50" name="Text Box 6021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51" name="Text Box 602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52" name="Text Box 6043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53" name="Text Box 6044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54" name="Text Box 6115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55" name="Text Box 6116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44450</xdr:colOff>
      <xdr:row>23</xdr:row>
      <xdr:rowOff>128905</xdr:rowOff>
    </xdr:to>
    <xdr:sp>
      <xdr:nvSpPr>
        <xdr:cNvPr id="20856" name="Text Box 61318"/>
        <xdr:cNvSpPr txBox="1"/>
      </xdr:nvSpPr>
      <xdr:spPr>
        <a:xfrm>
          <a:off x="3095625" y="26190575"/>
          <a:ext cx="44450"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57" name="Text Box 6136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58" name="Text Box 6138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59" name="Text Box 6175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60" name="Text Box 6177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61" name="Text Box 6196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62" name="Text Box 6198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63" name="Text Box 6269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64" name="Text Box 6270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44450</xdr:colOff>
      <xdr:row>23</xdr:row>
      <xdr:rowOff>128905</xdr:rowOff>
    </xdr:to>
    <xdr:sp>
      <xdr:nvSpPr>
        <xdr:cNvPr id="20865" name="Text Box 62857"/>
        <xdr:cNvSpPr txBox="1"/>
      </xdr:nvSpPr>
      <xdr:spPr>
        <a:xfrm>
          <a:off x="3095625" y="26190575"/>
          <a:ext cx="44450"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66" name="Text Box 6290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67" name="Text Box 6291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68" name="Text Box 6329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69" name="Text Box 6331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70" name="Text Box 6350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71" name="Text Box 6352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72" name="Text Box 6421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73" name="Text Box 6421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74" name="Text Box 6421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75" name="Text Box 6421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76" name="Text Box 6421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77" name="Text Box 6421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78" name="Text Box 6421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79" name="Text Box 6422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80" name="Text Box 6422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81" name="Text Box 6422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82" name="Text Box 6422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83" name="Text Box 6422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84" name="Text Box 6422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85" name="Text Box 6422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86" name="Text Box 6422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87" name="Text Box 6422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88" name="Text Box 6422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89" name="Text Box 6423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90" name="Text Box 6423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91" name="Text Box 642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92" name="Text Box 6423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93" name="Text Box 642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94" name="Text Box 6423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95" name="Text Box 642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96" name="Text Box 6423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97" name="Text Box 6423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98" name="Text Box 6423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899" name="Text Box 6424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00" name="Text Box 6424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01" name="Text Box 6424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02" name="Text Box 6430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03" name="Text Box 6430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04" name="Text Box 6430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05" name="Text Box 6430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06" name="Text Box 6430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07" name="Text Box 6430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08" name="Text Box 6430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09" name="Text Box 6431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10" name="Text Box 6431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11" name="Text Box 6431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12" name="Text Box 6431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13" name="Text Box 6431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14" name="Text Box 6431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15" name="Text Box 6431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16" name="Text Box 6431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17" name="Text Box 6431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18" name="Text Box 6431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19" name="Text Box 6432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20" name="Text Box 6432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21" name="Text Box 6432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22" name="Text Box 6432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23" name="Text Box 6432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24" name="Text Box 6432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25" name="Text Box 6432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26" name="Text Box 6432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27" name="Text Box 6432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28" name="Text Box 6432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29" name="Text Box 6433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30" name="Text Box 6433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31" name="Text Box 643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32" name="Text Box 6433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33" name="Text Box 643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34" name="Text Box 6433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35" name="Text Box 643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36" name="Text Box 6433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37" name="Text Box 6433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38" name="Text Box 6433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39" name="Text Box 6434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40" name="Text Box 6434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41" name="Text Box 6434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42" name="Text Box 6434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43" name="Text Box 6434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44" name="Text Box 6434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45" name="Text Box 6434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46" name="Text Box 6434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47" name="Text Box 6434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48" name="Text Box 6434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49" name="Text Box 6435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50" name="Text Box 6435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51" name="Text Box 6435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52" name="Text Box 6435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53" name="Text Box 6435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54" name="Text Box 6435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55" name="Text Box 6435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56" name="Text Box 6435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57" name="Text Box 6435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58" name="Text Box 6435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59" name="Text Box 6436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60" name="Text Box 6436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61" name="Text Box 6436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62" name="Text Box 6436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63" name="Text Box 6436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64" name="Text Box 6436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65" name="Text Box 6436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66" name="Text Box 6436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67" name="Text Box 6436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68" name="Text Box 6436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69" name="Text Box 6437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70" name="Text Box 6437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71" name="Text Box 6437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72" name="Text Box 6437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73" name="Text Box 6437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74" name="Text Box 6437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75" name="Text Box 6437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76" name="Text Box 6437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77" name="Text Box 6437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78" name="Text Box 6437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79" name="Text Box 6438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80" name="Text Box 6438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81" name="Text Box 6438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82" name="Text Box 6438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83" name="Text Box 6438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84" name="Text Box 6438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85" name="Text Box 6438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86" name="Text Box 6438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87" name="Text Box 6438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88" name="Text Box 6438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89" name="Text Box 6439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90" name="Text Box 6439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91" name="Text Box 6442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92" name="Text Box 6442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93" name="Text Box 6442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94" name="Text Box 6442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95" name="Text Box 6442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96" name="Text Box 6442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97" name="Text Box 6442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98" name="Text Box 6442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0999" name="Text Box 6443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00" name="Text Box 6443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01" name="Text Box 644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02" name="Text Box 6443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03" name="Text Box 644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04" name="Text Box 6443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05" name="Text Box 644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06" name="Text Box 6443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07" name="Text Box 6443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08" name="Text Box 6443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09" name="Text Box 6444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10" name="Text Box 6444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11" name="Text Box 6444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12" name="Text Box 6444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13" name="Text Box 6444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14" name="Text Box 6444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15" name="Text Box 6444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16" name="Text Box 6444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17" name="Text Box 6444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18" name="Text Box 6444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19" name="Text Box 6445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20" name="Text Box 6445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21" name="Text Box 6448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22" name="Text Box 6448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23" name="Text Box 6448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24" name="Text Box 6448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25" name="Text Box 6448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26" name="Text Box 6448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27" name="Text Box 6448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28" name="Text Box 6448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29" name="Text Box 6449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30" name="Text Box 6449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31" name="Text Box 6449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32" name="Text Box 6449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33" name="Text Box 6449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34" name="Text Box 6449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35" name="Text Box 6449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36" name="Text Box 6449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37" name="Text Box 6449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38" name="Text Box 6449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39" name="Text Box 6450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40" name="Text Box 6450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41" name="Text Box 6450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42" name="Text Box 6450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43" name="Text Box 6450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44" name="Text Box 6450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45" name="Text Box 6450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46" name="Text Box 6450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47" name="Text Box 6450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48" name="Text Box 6450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49" name="Text Box 6451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50" name="Text Box 6451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51" name="Text Box 6451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52" name="Text Box 6451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53" name="Text Box 6451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54" name="Text Box 6451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55" name="Text Box 6451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56" name="Text Box 6451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57" name="Text Box 6451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58" name="Text Box 6451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59" name="Text Box 6452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60" name="Text Box 6452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61" name="Text Box 6452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62" name="Text Box 6452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63" name="Text Box 6452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64" name="Text Box 6452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65" name="Text Box 6452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66" name="Text Box 6452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67" name="Text Box 6452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68" name="Text Box 6452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69" name="Text Box 6453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70" name="Text Box 6453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71" name="Text Box 645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72" name="Text Box 6453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73" name="Text Box 645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74" name="Text Box 6453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75" name="Text Box 645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76" name="Text Box 6453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77" name="Text Box 6453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78" name="Text Box 6453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79" name="Text Box 6454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80" name="Text Box 6454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81" name="Text Box 6457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82" name="Text Box 6457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83" name="Text Box 6457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84" name="Text Box 6457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85" name="Text Box 6457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86" name="Text Box 6457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87" name="Text Box 6457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88" name="Text Box 6457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89" name="Text Box 6458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90" name="Text Box 6458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91" name="Text Box 6458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92" name="Text Box 6458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93" name="Text Box 6458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94" name="Text Box 6458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95" name="Text Box 6458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96" name="Text Box 6458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97" name="Text Box 6458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98" name="Text Box 6458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099" name="Text Box 6459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00" name="Text Box 6459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01" name="Text Box 6459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02" name="Text Box 6459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03" name="Text Box 6459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04" name="Text Box 6459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05" name="Text Box 6459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06" name="Text Box 6459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07" name="Text Box 6459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08" name="Text Box 6459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09" name="Text Box 6460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10" name="Text Box 6460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11" name="Text Box 646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12" name="Text Box 6463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13" name="Text Box 646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14" name="Text Box 6463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15" name="Text Box 646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16" name="Text Box 6463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17" name="Text Box 6463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18" name="Text Box 6463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19" name="Text Box 6464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20" name="Text Box 6464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21" name="Text Box 6464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22" name="Text Box 6464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23" name="Text Box 6464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24" name="Text Box 6464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25" name="Text Box 6464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26" name="Text Box 6464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27" name="Text Box 6464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28" name="Text Box 6464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29" name="Text Box 6465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30" name="Text Box 6465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31" name="Text Box 6465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32" name="Text Box 6465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33" name="Text Box 6465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34" name="Text Box 6465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35" name="Text Box 6465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36" name="Text Box 6465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37" name="Text Box 6465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38" name="Text Box 6465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39" name="Text Box 6466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40" name="Text Box 6466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41" name="Text Box 6469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42" name="Text Box 6469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43" name="Text Box 6469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44" name="Text Box 6469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45" name="Text Box 6469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46" name="Text Box 6469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47" name="Text Box 6469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48" name="Text Box 6469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49" name="Text Box 6470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50" name="Text Box 6470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51" name="Text Box 6470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52" name="Text Box 6470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53" name="Text Box 6470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54" name="Text Box 6470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55" name="Text Box 6470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56" name="Text Box 6470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57" name="Text Box 6470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58" name="Text Box 6470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59" name="Text Box 6471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60" name="Text Box 6471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61" name="Text Box 6471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62" name="Text Box 6471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63" name="Text Box 6471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64" name="Text Box 6471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65" name="Text Box 6471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66" name="Text Box 6471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67" name="Text Box 6471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68" name="Text Box 6471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69" name="Text Box 6472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70" name="Text Box 6472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71" name="Text Box 6475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72" name="Text Box 6475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73" name="Text Box 6475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74" name="Text Box 6475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75" name="Text Box 6475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76" name="Text Box 6475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77" name="Text Box 6475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78" name="Text Box 6475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79" name="Text Box 6475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80" name="Text Box 6476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81" name="Text Box 6476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82" name="Text Box 6476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83" name="Text Box 6476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84" name="Text Box 6476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85" name="Text Box 6476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86" name="Text Box 6476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87" name="Text Box 6476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88" name="Text Box 6476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89" name="Text Box 6476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90" name="Text Box 6477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91" name="Text Box 6477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92" name="Text Box 6477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93" name="Text Box 6477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94" name="Text Box 6477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95" name="Text Box 6477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96" name="Text Box 6477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97" name="Text Box 6477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98" name="Text Box 6477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199" name="Text Box 6477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00" name="Text Box 6478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01" name="Text Box 6481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02" name="Text Box 6481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03" name="Text Box 6481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04" name="Text Box 6481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05" name="Text Box 6481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06" name="Text Box 6481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07" name="Text Box 6481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08" name="Text Box 6481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09" name="Text Box 6481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10" name="Text Box 6482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11" name="Text Box 6482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12" name="Text Box 6482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13" name="Text Box 6482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14" name="Text Box 6482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15" name="Text Box 6482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16" name="Text Box 6482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17" name="Text Box 6482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18" name="Text Box 6482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19" name="Text Box 6482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20" name="Text Box 6483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21" name="Text Box 6483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22" name="Text Box 648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23" name="Text Box 6483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24" name="Text Box 648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25" name="Text Box 6483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26" name="Text Box 648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27" name="Text Box 6483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28" name="Text Box 6483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29" name="Text Box 6483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30" name="Text Box 6484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31" name="Text Box 6490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32" name="Text Box 6490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33" name="Text Box 6490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34" name="Text Box 6490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35" name="Text Box 6490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36" name="Text Box 6490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37" name="Text Box 6490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38" name="Text Box 6490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39" name="Text Box 6490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40" name="Text Box 6491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41" name="Text Box 6491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42" name="Text Box 6491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43" name="Text Box 6491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44" name="Text Box 6491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45" name="Text Box 6491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46" name="Text Box 6491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47" name="Text Box 6491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48" name="Text Box 6491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49" name="Text Box 6491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50" name="Text Box 6492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51" name="Text Box 6492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52" name="Text Box 6492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53" name="Text Box 6492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54" name="Text Box 6492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55" name="Text Box 6492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56" name="Text Box 6492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57" name="Text Box 6492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58" name="Text Box 6492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59" name="Text Box 6492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60" name="Text Box 6493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61" name="Text Box 6493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62" name="Text Box 649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63" name="Text Box 6493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64" name="Text Box 649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65" name="Text Box 6493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66" name="Text Box 649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67" name="Text Box 6493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68" name="Text Box 6493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69" name="Text Box 6493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70" name="Text Box 6494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71" name="Text Box 6494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72" name="Text Box 6494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73" name="Text Box 6494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74" name="Text Box 6494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75" name="Text Box 6494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76" name="Text Box 6494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77" name="Text Box 6494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78" name="Text Box 6494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79" name="Text Box 6494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80" name="Text Box 6495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81" name="Text Box 6495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82" name="Text Box 6495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83" name="Text Box 6495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84" name="Text Box 6495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85" name="Text Box 6495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86" name="Text Box 6495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87" name="Text Box 6495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88" name="Text Box 6495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89" name="Text Box 6495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90" name="Text Box 6496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91" name="Text Box 6496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92" name="Text Box 6496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93" name="Text Box 6496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94" name="Text Box 6496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95" name="Text Box 6496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96" name="Text Box 6496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97" name="Text Box 6496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98" name="Text Box 6496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299" name="Text Box 6496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00" name="Text Box 6497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01" name="Text Box 6497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02" name="Text Box 6497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03" name="Text Box 6497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04" name="Text Box 6497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05" name="Text Box 6497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06" name="Text Box 6497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07" name="Text Box 6497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08" name="Text Box 6497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09" name="Text Box 6497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10" name="Text Box 6498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11" name="Text Box 6498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12" name="Text Box 6498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13" name="Text Box 6498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14" name="Text Box 6498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15" name="Text Box 6498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16" name="Text Box 6498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17" name="Text Box 6498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18" name="Text Box 6498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19" name="Text Box 6498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20" name="Text Box 6499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21" name="Text Box 6502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22" name="Text Box 6502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23" name="Text Box 6502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24" name="Text Box 6502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25" name="Text Box 6502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26" name="Text Box 6502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27" name="Text Box 6502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28" name="Text Box 6502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29" name="Text Box 6502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30" name="Text Box 6503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31" name="Text Box 6503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32" name="Text Box 650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33" name="Text Box 6503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34" name="Text Box 650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35" name="Text Box 6503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36" name="Text Box 650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37" name="Text Box 6503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38" name="Text Box 6503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39" name="Text Box 6503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40" name="Text Box 6504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41" name="Text Box 6504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42" name="Text Box 6504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43" name="Text Box 6504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44" name="Text Box 6504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45" name="Text Box 6504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46" name="Text Box 6504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47" name="Text Box 6504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48" name="Text Box 6504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49" name="Text Box 6504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50" name="Text Box 6505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51" name="Text Box 6508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52" name="Text Box 6508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53" name="Text Box 6508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54" name="Text Box 6508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55" name="Text Box 6508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56" name="Text Box 6508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57" name="Text Box 6508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58" name="Text Box 6508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59" name="Text Box 6508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60" name="Text Box 6509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61" name="Text Box 6509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62" name="Text Box 6509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63" name="Text Box 6509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64" name="Text Box 6509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65" name="Text Box 6509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66" name="Text Box 6509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67" name="Text Box 6509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68" name="Text Box 6509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69" name="Text Box 6509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70" name="Text Box 6510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71" name="Text Box 6510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72" name="Text Box 6510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73" name="Text Box 6510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74" name="Text Box 6510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75" name="Text Box 6510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76" name="Text Box 6510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77" name="Text Box 6510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78" name="Text Box 6510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79" name="Text Box 6510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80" name="Text Box 6511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81" name="Text Box 6511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82" name="Text Box 6511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83" name="Text Box 6511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84" name="Text Box 6511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85" name="Text Box 6511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86" name="Text Box 6511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87" name="Text Box 6511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88" name="Text Box 6511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89" name="Text Box 6511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90" name="Text Box 6512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91" name="Text Box 6512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92" name="Text Box 6512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93" name="Text Box 6512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94" name="Text Box 6512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95" name="Text Box 6512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96" name="Text Box 6512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97" name="Text Box 6512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98" name="Text Box 6512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399" name="Text Box 6512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00" name="Text Box 6513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01" name="Text Box 6513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02" name="Text Box 651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03" name="Text Box 6513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04" name="Text Box 651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05" name="Text Box 6513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06" name="Text Box 651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07" name="Text Box 6513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08" name="Text Box 6513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09" name="Text Box 6513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10" name="Text Box 6514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11" name="Text Box 6517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12" name="Text Box 6517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13" name="Text Box 6517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14" name="Text Box 6517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15" name="Text Box 6517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16" name="Text Box 6517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17" name="Text Box 6517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18" name="Text Box 6517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19" name="Text Box 6517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20" name="Text Box 6518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21" name="Text Box 6518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22" name="Text Box 6518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23" name="Text Box 6518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24" name="Text Box 6518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25" name="Text Box 6518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26" name="Text Box 6518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27" name="Text Box 6518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28" name="Text Box 6518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29" name="Text Box 6518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30" name="Text Box 6519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31" name="Text Box 6519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32" name="Text Box 6519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33" name="Text Box 6519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34" name="Text Box 6519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35" name="Text Box 6519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36" name="Text Box 6519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37" name="Text Box 6519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38" name="Text Box 6519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39" name="Text Box 6519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40" name="Text Box 6520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41" name="Text Box 6523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42" name="Text Box 652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43" name="Text Box 6523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44" name="Text Box 652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45" name="Text Box 6523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46" name="Text Box 652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47" name="Text Box 6523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48" name="Text Box 6523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49" name="Text Box 6523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50" name="Text Box 6524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51" name="Text Box 6524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52" name="Text Box 6524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53" name="Text Box 6524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54" name="Text Box 6524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55" name="Text Box 6524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56" name="Text Box 6524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57" name="Text Box 6524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58" name="Text Box 6524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59" name="Text Box 6524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60" name="Text Box 6525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61" name="Text Box 6525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62" name="Text Box 6525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63" name="Text Box 6525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64" name="Text Box 6525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65" name="Text Box 6525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66" name="Text Box 6525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67" name="Text Box 6525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68" name="Text Box 6525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69" name="Text Box 6525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70" name="Text Box 6526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71" name="Text Box 6529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72" name="Text Box 6529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73" name="Text Box 6529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74" name="Text Box 6529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75" name="Text Box 6529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76" name="Text Box 6529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77" name="Text Box 6529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78" name="Text Box 6529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79" name="Text Box 6529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80" name="Text Box 6530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81" name="Text Box 6530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82" name="Text Box 6530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83" name="Text Box 6530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84" name="Text Box 6530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85" name="Text Box 6530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86" name="Text Box 6530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87" name="Text Box 6530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88" name="Text Box 6530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89" name="Text Box 6530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90" name="Text Box 6531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91" name="Text Box 6531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92" name="Text Box 6531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93" name="Text Box 6531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94" name="Text Box 6531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95" name="Text Box 6531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96" name="Text Box 6531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97" name="Text Box 6531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98" name="Text Box 6531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499" name="Text Box 6531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00" name="Text Box 6532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01" name="Text Box 6535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02" name="Text Box 6535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03" name="Text Box 6535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04" name="Text Box 6535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05" name="Text Box 6535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06" name="Text Box 6535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07" name="Text Box 6535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08" name="Text Box 6535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09" name="Text Box 6535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10" name="Text Box 6536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11" name="Text Box 6536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12" name="Text Box 6536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13" name="Text Box 6536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14" name="Text Box 6536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15" name="Text Box 6536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16" name="Text Box 6536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17" name="Text Box 6536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18" name="Text Box 6536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19" name="Text Box 6536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20" name="Text Box 6537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21" name="Text Box 6537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22" name="Text Box 6537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23" name="Text Box 6537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24" name="Text Box 6537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25" name="Text Box 6537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26" name="Text Box 6537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27" name="Text Box 6537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28" name="Text Box 6537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29" name="Text Box 6537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30" name="Text Box 6538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31" name="Text Box 6547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32" name="Text Box 6547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33" name="Text Box 6547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34" name="Text Box 6547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35" name="Text Box 6547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36" name="Text Box 6547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37" name="Text Box 6547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38" name="Text Box 6547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39" name="Text Box 6547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40" name="Text Box 6548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41" name="Text Box 6548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42" name="Text Box 6548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43" name="Text Box 6548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44" name="Text Box 6548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45" name="Text Box 6548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46" name="Text Box 6548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47" name="Text Box 6548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48" name="Text Box 6548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49" name="Text Box 6548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50" name="Text Box 6549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51" name="Text Box 6549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52" name="Text Box 6549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53" name="Text Box 6549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54" name="Text Box 6549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55" name="Text Box 6549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56" name="Text Box 6549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57" name="Text Box 6549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58" name="Text Box 6549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59" name="Text Box 6549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60" name="Text Box 6550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61" name="Text Box 1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62" name="Text Box 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44450</xdr:colOff>
      <xdr:row>23</xdr:row>
      <xdr:rowOff>128905</xdr:rowOff>
    </xdr:to>
    <xdr:sp>
      <xdr:nvSpPr>
        <xdr:cNvPr id="21563" name="Text Box 182"/>
        <xdr:cNvSpPr txBox="1"/>
      </xdr:nvSpPr>
      <xdr:spPr>
        <a:xfrm>
          <a:off x="3095625" y="26190575"/>
          <a:ext cx="44450"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64" name="Text Box 22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65" name="Text Box 24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66" name="Text Box 62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67" name="Text Box 6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68" name="Text Box 8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1569" name="Text Box 848"/>
        <xdr:cNvSpPr txBox="1"/>
      </xdr:nvSpPr>
      <xdr:spPr>
        <a:xfrm>
          <a:off x="3095625" y="26190575"/>
          <a:ext cx="47625" cy="128905"/>
        </a:xfrm>
        <a:prstGeom prst="rect">
          <a:avLst/>
        </a:prstGeom>
        <a:noFill/>
        <a:ln w="9525">
          <a:noFill/>
        </a:ln>
      </xdr:spPr>
    </xdr:sp>
    <xdr:clientData/>
  </xdr:twoCellAnchor>
  <xdr:twoCellAnchor editAs="oneCell">
    <xdr:from>
      <xdr:col>4</xdr:col>
      <xdr:colOff>19050</xdr:colOff>
      <xdr:row>23</xdr:row>
      <xdr:rowOff>0</xdr:rowOff>
    </xdr:from>
    <xdr:to>
      <xdr:col>4</xdr:col>
      <xdr:colOff>476250</xdr:colOff>
      <xdr:row>23</xdr:row>
      <xdr:rowOff>506095</xdr:rowOff>
    </xdr:to>
    <xdr:pic>
      <xdr:nvPicPr>
        <xdr:cNvPr id="21570" name="Picture 60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492125</xdr:rowOff>
    </xdr:to>
    <xdr:pic>
      <xdr:nvPicPr>
        <xdr:cNvPr id="21571" name="Picture 607" descr="clipboard/drawings/NULL"/>
        <xdr:cNvPicPr/>
      </xdr:nvPicPr>
      <xdr:blipFill>
        <a:blip r:embed="rId3" r:link="rId2"/>
        <a:stretch>
          <a:fillRect/>
        </a:stretch>
      </xdr:blipFill>
      <xdr:spPr>
        <a:xfrm>
          <a:off x="3114675" y="26190575"/>
          <a:ext cx="457200" cy="4921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492125</xdr:rowOff>
    </xdr:to>
    <xdr:pic>
      <xdr:nvPicPr>
        <xdr:cNvPr id="21572" name="Picture 608" descr="clipboard/drawings/NULL"/>
        <xdr:cNvPicPr/>
      </xdr:nvPicPr>
      <xdr:blipFill>
        <a:blip r:embed="rId3" r:link="rId2"/>
        <a:stretch>
          <a:fillRect/>
        </a:stretch>
      </xdr:blipFill>
      <xdr:spPr>
        <a:xfrm>
          <a:off x="3114675" y="26190575"/>
          <a:ext cx="457200" cy="4921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573" name="Picture 60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492125</xdr:rowOff>
    </xdr:to>
    <xdr:pic>
      <xdr:nvPicPr>
        <xdr:cNvPr id="21574" name="Picture 610" descr="clipboard/drawings/NULL"/>
        <xdr:cNvPicPr/>
      </xdr:nvPicPr>
      <xdr:blipFill>
        <a:blip r:embed="rId3" r:link="rId2"/>
        <a:stretch>
          <a:fillRect/>
        </a:stretch>
      </xdr:blipFill>
      <xdr:spPr>
        <a:xfrm>
          <a:off x="3114675" y="26190575"/>
          <a:ext cx="457200" cy="4921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492125</xdr:rowOff>
    </xdr:to>
    <xdr:pic>
      <xdr:nvPicPr>
        <xdr:cNvPr id="21575" name="Picture 611" descr="clipboard/drawings/NULL"/>
        <xdr:cNvPicPr/>
      </xdr:nvPicPr>
      <xdr:blipFill>
        <a:blip r:embed="rId3" r:link="rId2"/>
        <a:stretch>
          <a:fillRect/>
        </a:stretch>
      </xdr:blipFill>
      <xdr:spPr>
        <a:xfrm>
          <a:off x="3114675" y="26190575"/>
          <a:ext cx="457200" cy="4921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576" name="Picture 61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492125</xdr:rowOff>
    </xdr:to>
    <xdr:pic>
      <xdr:nvPicPr>
        <xdr:cNvPr id="21577" name="Picture 613" descr="clipboard/drawings/NULL"/>
        <xdr:cNvPicPr/>
      </xdr:nvPicPr>
      <xdr:blipFill>
        <a:blip r:embed="rId3" r:link="rId2"/>
        <a:stretch>
          <a:fillRect/>
        </a:stretch>
      </xdr:blipFill>
      <xdr:spPr>
        <a:xfrm>
          <a:off x="3114675" y="26190575"/>
          <a:ext cx="457200" cy="4921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492125</xdr:rowOff>
    </xdr:to>
    <xdr:pic>
      <xdr:nvPicPr>
        <xdr:cNvPr id="21578" name="Picture 614" descr="clipboard/drawings/NULL"/>
        <xdr:cNvPicPr/>
      </xdr:nvPicPr>
      <xdr:blipFill>
        <a:blip r:embed="rId3" r:link="rId2"/>
        <a:stretch>
          <a:fillRect/>
        </a:stretch>
      </xdr:blipFill>
      <xdr:spPr>
        <a:xfrm>
          <a:off x="3114675" y="26190575"/>
          <a:ext cx="457200" cy="4921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492125</xdr:rowOff>
    </xdr:to>
    <xdr:pic>
      <xdr:nvPicPr>
        <xdr:cNvPr id="21579" name="Picture 615" descr="clipboard/drawings/NULL"/>
        <xdr:cNvPicPr/>
      </xdr:nvPicPr>
      <xdr:blipFill>
        <a:blip r:embed="rId3" r:link="rId2"/>
        <a:stretch>
          <a:fillRect/>
        </a:stretch>
      </xdr:blipFill>
      <xdr:spPr>
        <a:xfrm>
          <a:off x="3114675" y="26190575"/>
          <a:ext cx="457200" cy="4921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492125</xdr:rowOff>
    </xdr:to>
    <xdr:pic>
      <xdr:nvPicPr>
        <xdr:cNvPr id="21580" name="Picture 616" descr="clipboard/drawings/NULL"/>
        <xdr:cNvPicPr/>
      </xdr:nvPicPr>
      <xdr:blipFill>
        <a:blip r:embed="rId3" r:link="rId2"/>
        <a:stretch>
          <a:fillRect/>
        </a:stretch>
      </xdr:blipFill>
      <xdr:spPr>
        <a:xfrm>
          <a:off x="3114675" y="26190575"/>
          <a:ext cx="457200" cy="4921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581" name="Picture 617"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582" name="Picture 61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583" name="Picture 61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584" name="Picture 620"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585" name="Picture 62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586" name="Picture 62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587" name="Picture 623"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588" name="Picture 62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589" name="Picture 62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590" name="Picture 62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591" name="Picture 62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592" name="Picture 628"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593" name="Picture 62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594" name="Picture 63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595" name="Picture 631"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596" name="Picture 63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597" name="Picture 63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598" name="Picture 634"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599" name="Picture 63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00" name="Picture 63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01" name="Picture 63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02" name="Picture 63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03" name="Picture 639"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04" name="Picture 64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05" name="Picture 64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06" name="Picture 642"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07" name="Picture 64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08" name="Picture 64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09" name="Picture 645"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10" name="Picture 64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11" name="Picture 64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12" name="Picture 64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13" name="Picture 64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14" name="Picture 60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492125</xdr:rowOff>
    </xdr:to>
    <xdr:pic>
      <xdr:nvPicPr>
        <xdr:cNvPr id="21615" name="Picture 607" descr="clipboard/drawings/NULL"/>
        <xdr:cNvPicPr/>
      </xdr:nvPicPr>
      <xdr:blipFill>
        <a:blip r:embed="rId3" r:link="rId2"/>
        <a:stretch>
          <a:fillRect/>
        </a:stretch>
      </xdr:blipFill>
      <xdr:spPr>
        <a:xfrm>
          <a:off x="3114675" y="26190575"/>
          <a:ext cx="457200" cy="4921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492125</xdr:rowOff>
    </xdr:to>
    <xdr:pic>
      <xdr:nvPicPr>
        <xdr:cNvPr id="21616" name="Picture 608" descr="clipboard/drawings/NULL"/>
        <xdr:cNvPicPr/>
      </xdr:nvPicPr>
      <xdr:blipFill>
        <a:blip r:embed="rId3" r:link="rId2"/>
        <a:stretch>
          <a:fillRect/>
        </a:stretch>
      </xdr:blipFill>
      <xdr:spPr>
        <a:xfrm>
          <a:off x="3114675" y="26190575"/>
          <a:ext cx="457200" cy="4921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17" name="Picture 60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492125</xdr:rowOff>
    </xdr:to>
    <xdr:pic>
      <xdr:nvPicPr>
        <xdr:cNvPr id="21618" name="Picture 610" descr="clipboard/drawings/NULL"/>
        <xdr:cNvPicPr/>
      </xdr:nvPicPr>
      <xdr:blipFill>
        <a:blip r:embed="rId3" r:link="rId2"/>
        <a:stretch>
          <a:fillRect/>
        </a:stretch>
      </xdr:blipFill>
      <xdr:spPr>
        <a:xfrm>
          <a:off x="3114675" y="26190575"/>
          <a:ext cx="457200" cy="4921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492125</xdr:rowOff>
    </xdr:to>
    <xdr:pic>
      <xdr:nvPicPr>
        <xdr:cNvPr id="21619" name="Picture 611" descr="clipboard/drawings/NULL"/>
        <xdr:cNvPicPr/>
      </xdr:nvPicPr>
      <xdr:blipFill>
        <a:blip r:embed="rId3" r:link="rId2"/>
        <a:stretch>
          <a:fillRect/>
        </a:stretch>
      </xdr:blipFill>
      <xdr:spPr>
        <a:xfrm>
          <a:off x="3114675" y="26190575"/>
          <a:ext cx="457200" cy="4921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20" name="Picture 61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492125</xdr:rowOff>
    </xdr:to>
    <xdr:pic>
      <xdr:nvPicPr>
        <xdr:cNvPr id="21621" name="Picture 613" descr="clipboard/drawings/NULL"/>
        <xdr:cNvPicPr/>
      </xdr:nvPicPr>
      <xdr:blipFill>
        <a:blip r:embed="rId3" r:link="rId2"/>
        <a:stretch>
          <a:fillRect/>
        </a:stretch>
      </xdr:blipFill>
      <xdr:spPr>
        <a:xfrm>
          <a:off x="3114675" y="26190575"/>
          <a:ext cx="457200" cy="4921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492125</xdr:rowOff>
    </xdr:to>
    <xdr:pic>
      <xdr:nvPicPr>
        <xdr:cNvPr id="21622" name="Picture 614" descr="clipboard/drawings/NULL"/>
        <xdr:cNvPicPr/>
      </xdr:nvPicPr>
      <xdr:blipFill>
        <a:blip r:embed="rId3" r:link="rId2"/>
        <a:stretch>
          <a:fillRect/>
        </a:stretch>
      </xdr:blipFill>
      <xdr:spPr>
        <a:xfrm>
          <a:off x="3114675" y="26190575"/>
          <a:ext cx="457200" cy="4921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492125</xdr:rowOff>
    </xdr:to>
    <xdr:pic>
      <xdr:nvPicPr>
        <xdr:cNvPr id="21623" name="Picture 615" descr="clipboard/drawings/NULL"/>
        <xdr:cNvPicPr/>
      </xdr:nvPicPr>
      <xdr:blipFill>
        <a:blip r:embed="rId3" r:link="rId2"/>
        <a:stretch>
          <a:fillRect/>
        </a:stretch>
      </xdr:blipFill>
      <xdr:spPr>
        <a:xfrm>
          <a:off x="3114675" y="26190575"/>
          <a:ext cx="457200" cy="4921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492125</xdr:rowOff>
    </xdr:to>
    <xdr:pic>
      <xdr:nvPicPr>
        <xdr:cNvPr id="21624" name="Picture 616" descr="clipboard/drawings/NULL"/>
        <xdr:cNvPicPr/>
      </xdr:nvPicPr>
      <xdr:blipFill>
        <a:blip r:embed="rId3" r:link="rId2"/>
        <a:stretch>
          <a:fillRect/>
        </a:stretch>
      </xdr:blipFill>
      <xdr:spPr>
        <a:xfrm>
          <a:off x="3114675" y="26190575"/>
          <a:ext cx="457200" cy="4921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25" name="Picture 617"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26" name="Picture 61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27" name="Picture 61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28" name="Picture 620"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29" name="Picture 62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30" name="Picture 62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31" name="Picture 623"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32" name="Picture 62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33" name="Picture 62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34" name="Picture 62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35" name="Picture 62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36" name="Picture 628"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37" name="Picture 62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38" name="Picture 63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39" name="Picture 631"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40" name="Picture 63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41" name="Picture 63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42" name="Picture 634"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43" name="Picture 63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44" name="Picture 63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45" name="Picture 63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46" name="Picture 63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47" name="Picture 639"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48" name="Picture 64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49" name="Picture 64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50" name="Picture 642"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51" name="Picture 64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52" name="Picture 64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53" name="Picture 645"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54" name="Picture 64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55" name="Picture 64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56" name="Picture 64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657" name="Picture 64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58" name="Picture 606"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659" name="Picture 607"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660" name="Picture 608"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61" name="Picture 609"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662" name="Picture 610"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663" name="Picture 611"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64" name="Picture 612"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665" name="Picture 613"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666" name="Picture 614"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667" name="Picture 615"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668" name="Picture 616"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351790</xdr:rowOff>
    </xdr:to>
    <xdr:pic>
      <xdr:nvPicPr>
        <xdr:cNvPr id="21669" name="Picture 617" descr="clipboard/drawings/NULL"/>
        <xdr:cNvPicPr/>
      </xdr:nvPicPr>
      <xdr:blipFill>
        <a:blip r:embed="rId4" r:link="rId2"/>
        <a:stretch>
          <a:fillRect/>
        </a:stretch>
      </xdr:blipFill>
      <xdr:spPr>
        <a:xfrm>
          <a:off x="3112135" y="26190575"/>
          <a:ext cx="455295" cy="35179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70" name="Picture 618"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71" name="Picture 619"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351790</xdr:rowOff>
    </xdr:to>
    <xdr:pic>
      <xdr:nvPicPr>
        <xdr:cNvPr id="21672" name="Picture 620" descr="clipboard/drawings/NULL"/>
        <xdr:cNvPicPr/>
      </xdr:nvPicPr>
      <xdr:blipFill>
        <a:blip r:embed="rId4" r:link="rId2"/>
        <a:stretch>
          <a:fillRect/>
        </a:stretch>
      </xdr:blipFill>
      <xdr:spPr>
        <a:xfrm>
          <a:off x="3112135" y="26190575"/>
          <a:ext cx="455295" cy="35179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73" name="Picture 621"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74" name="Picture 622"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351790</xdr:rowOff>
    </xdr:to>
    <xdr:pic>
      <xdr:nvPicPr>
        <xdr:cNvPr id="21675" name="Picture 623" descr="clipboard/drawings/NULL"/>
        <xdr:cNvPicPr/>
      </xdr:nvPicPr>
      <xdr:blipFill>
        <a:blip r:embed="rId4" r:link="rId2"/>
        <a:stretch>
          <a:fillRect/>
        </a:stretch>
      </xdr:blipFill>
      <xdr:spPr>
        <a:xfrm>
          <a:off x="3112135" y="26190575"/>
          <a:ext cx="455295" cy="35179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76" name="Picture 624"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77" name="Picture 625"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78" name="Picture 626"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79" name="Picture 627"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351790</xdr:rowOff>
    </xdr:to>
    <xdr:pic>
      <xdr:nvPicPr>
        <xdr:cNvPr id="21680" name="Picture 628" descr="clipboard/drawings/NULL"/>
        <xdr:cNvPicPr/>
      </xdr:nvPicPr>
      <xdr:blipFill>
        <a:blip r:embed="rId4" r:link="rId2"/>
        <a:stretch>
          <a:fillRect/>
        </a:stretch>
      </xdr:blipFill>
      <xdr:spPr>
        <a:xfrm>
          <a:off x="3112135" y="26190575"/>
          <a:ext cx="455295" cy="35179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81" name="Picture 629"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82" name="Picture 630"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351790</xdr:rowOff>
    </xdr:to>
    <xdr:pic>
      <xdr:nvPicPr>
        <xdr:cNvPr id="21683" name="Picture 631" descr="clipboard/drawings/NULL"/>
        <xdr:cNvPicPr/>
      </xdr:nvPicPr>
      <xdr:blipFill>
        <a:blip r:embed="rId4" r:link="rId2"/>
        <a:stretch>
          <a:fillRect/>
        </a:stretch>
      </xdr:blipFill>
      <xdr:spPr>
        <a:xfrm>
          <a:off x="3112135" y="26190575"/>
          <a:ext cx="455295" cy="35179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84" name="Picture 632"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85" name="Picture 633"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351790</xdr:rowOff>
    </xdr:to>
    <xdr:pic>
      <xdr:nvPicPr>
        <xdr:cNvPr id="21686" name="Picture 634" descr="clipboard/drawings/NULL"/>
        <xdr:cNvPicPr/>
      </xdr:nvPicPr>
      <xdr:blipFill>
        <a:blip r:embed="rId4" r:link="rId2"/>
        <a:stretch>
          <a:fillRect/>
        </a:stretch>
      </xdr:blipFill>
      <xdr:spPr>
        <a:xfrm>
          <a:off x="3112135" y="26190575"/>
          <a:ext cx="455295" cy="35179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87" name="Picture 635"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88" name="Picture 636"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89" name="Picture 637"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90" name="Picture 638"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351790</xdr:rowOff>
    </xdr:to>
    <xdr:pic>
      <xdr:nvPicPr>
        <xdr:cNvPr id="21691" name="Picture 639" descr="clipboard/drawings/NULL"/>
        <xdr:cNvPicPr/>
      </xdr:nvPicPr>
      <xdr:blipFill>
        <a:blip r:embed="rId4" r:link="rId2"/>
        <a:stretch>
          <a:fillRect/>
        </a:stretch>
      </xdr:blipFill>
      <xdr:spPr>
        <a:xfrm>
          <a:off x="3112135" y="26190575"/>
          <a:ext cx="455295" cy="35179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92" name="Picture 640"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93" name="Picture 641"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351790</xdr:rowOff>
    </xdr:to>
    <xdr:pic>
      <xdr:nvPicPr>
        <xdr:cNvPr id="21694" name="Picture 642" descr="clipboard/drawings/NULL"/>
        <xdr:cNvPicPr/>
      </xdr:nvPicPr>
      <xdr:blipFill>
        <a:blip r:embed="rId4" r:link="rId2"/>
        <a:stretch>
          <a:fillRect/>
        </a:stretch>
      </xdr:blipFill>
      <xdr:spPr>
        <a:xfrm>
          <a:off x="3112135" y="26190575"/>
          <a:ext cx="455295" cy="35179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95" name="Picture 643"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96" name="Picture 644"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351790</xdr:rowOff>
    </xdr:to>
    <xdr:pic>
      <xdr:nvPicPr>
        <xdr:cNvPr id="21697" name="Picture 645" descr="clipboard/drawings/NULL"/>
        <xdr:cNvPicPr/>
      </xdr:nvPicPr>
      <xdr:blipFill>
        <a:blip r:embed="rId4" r:link="rId2"/>
        <a:stretch>
          <a:fillRect/>
        </a:stretch>
      </xdr:blipFill>
      <xdr:spPr>
        <a:xfrm>
          <a:off x="3112135" y="26190575"/>
          <a:ext cx="455295" cy="35179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98" name="Picture 646"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699" name="Picture 647"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700" name="Picture 648"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701" name="Picture 649"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02" name="Picture 606"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03" name="Picture 607"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04" name="Picture 608"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05" name="Picture 609"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06" name="Picture 610"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07" name="Picture 611"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08" name="Picture 612"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09" name="Picture 613"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10" name="Picture 614"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11" name="Picture 615"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12" name="Picture 616"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13" name="Picture 617"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14" name="Picture 618"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15" name="Picture 619"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16" name="Picture 620"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17" name="Picture 621"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18" name="Picture 622"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19" name="Picture 623"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20" name="Picture 624"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21" name="Picture 625"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22" name="Picture 626"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23" name="Picture 627"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24" name="Picture 628"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25" name="Picture 629"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26" name="Picture 630"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27" name="Picture 631"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28" name="Picture 632"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29" name="Picture 633"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30" name="Picture 634"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31" name="Picture 635"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32" name="Picture 636"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33" name="Picture 637"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34" name="Picture 638"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35" name="Picture 639"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36" name="Picture 640"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37" name="Picture 641"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38" name="Picture 642"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39" name="Picture 643"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40" name="Picture 644"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41" name="Picture 645"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42" name="Picture 646"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43" name="Picture 647"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44" name="Picture 648"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45" name="Picture 649"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46" name="Picture 606"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47" name="Picture 607"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48" name="Picture 608"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49" name="Picture 609"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50" name="Picture 610"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51" name="Picture 611"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52" name="Picture 612"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53" name="Picture 613"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54" name="Picture 614"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55" name="Picture 615"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56" name="Picture 616"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57" name="Picture 617"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58" name="Picture 618"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59" name="Picture 619"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60" name="Picture 620"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61" name="Picture 621"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62" name="Picture 622"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63" name="Picture 623"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64" name="Picture 624"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65" name="Picture 625"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66" name="Picture 626"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67" name="Picture 627"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68" name="Picture 628"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69" name="Picture 629"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70" name="Picture 630"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71" name="Picture 631"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72" name="Picture 632"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73" name="Picture 633"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74" name="Picture 634"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75" name="Picture 635"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76" name="Picture 636"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77" name="Picture 637"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78" name="Picture 638"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79" name="Picture 639"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80" name="Picture 640"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81" name="Picture 641"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82" name="Picture 642"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83" name="Picture 643"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84" name="Picture 644"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85" name="Picture 645"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86" name="Picture 646"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87" name="Picture 606"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88" name="Picture 607"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89" name="Picture 608"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90" name="Picture 609"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91" name="Picture 610"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92" name="Picture 611"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93" name="Picture 612"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94" name="Picture 613"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95" name="Picture 614"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96" name="Picture 615"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97" name="Picture 616"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98" name="Picture 617"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799" name="Picture 618"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00" name="Picture 619"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01" name="Picture 620"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02" name="Picture 621"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03" name="Picture 622"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04" name="Picture 623"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05" name="Picture 624"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06" name="Picture 625"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07" name="Picture 626"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08" name="Picture 627"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09" name="Picture 628"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10" name="Picture 629"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11" name="Picture 630"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12" name="Picture 631"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13" name="Picture 632"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14" name="Picture 633"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15" name="Picture 634"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16" name="Picture 635"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17" name="Picture 636"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18" name="Picture 637"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19" name="Picture 638"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20" name="Picture 639"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21" name="Picture 640"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22" name="Picture 641"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23" name="Picture 642"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24" name="Picture 643"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25" name="Picture 644"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26" name="Picture 645"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27" name="Picture 646"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28" name="Picture 606"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29" name="Picture 607"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30" name="Picture 608"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31" name="Picture 609"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32" name="Picture 610"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33" name="Picture 611"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34" name="Picture 612"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35" name="Picture 613"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36" name="Picture 614"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37" name="Picture 615"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38" name="Picture 616"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351790</xdr:rowOff>
    </xdr:to>
    <xdr:pic>
      <xdr:nvPicPr>
        <xdr:cNvPr id="21839" name="Picture 617" descr="clipboard/drawings/NULL"/>
        <xdr:cNvPicPr/>
      </xdr:nvPicPr>
      <xdr:blipFill>
        <a:blip r:embed="rId4" r:link="rId2"/>
        <a:stretch>
          <a:fillRect/>
        </a:stretch>
      </xdr:blipFill>
      <xdr:spPr>
        <a:xfrm>
          <a:off x="3112135" y="26190575"/>
          <a:ext cx="455295" cy="35179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40" name="Picture 618"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41" name="Picture 619"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351790</xdr:rowOff>
    </xdr:to>
    <xdr:pic>
      <xdr:nvPicPr>
        <xdr:cNvPr id="21842" name="Picture 620" descr="clipboard/drawings/NULL"/>
        <xdr:cNvPicPr/>
      </xdr:nvPicPr>
      <xdr:blipFill>
        <a:blip r:embed="rId4" r:link="rId2"/>
        <a:stretch>
          <a:fillRect/>
        </a:stretch>
      </xdr:blipFill>
      <xdr:spPr>
        <a:xfrm>
          <a:off x="3112135" y="26190575"/>
          <a:ext cx="455295" cy="35179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43" name="Picture 621"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44" name="Picture 622"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351790</xdr:rowOff>
    </xdr:to>
    <xdr:pic>
      <xdr:nvPicPr>
        <xdr:cNvPr id="21845" name="Picture 623" descr="clipboard/drawings/NULL"/>
        <xdr:cNvPicPr/>
      </xdr:nvPicPr>
      <xdr:blipFill>
        <a:blip r:embed="rId4" r:link="rId2"/>
        <a:stretch>
          <a:fillRect/>
        </a:stretch>
      </xdr:blipFill>
      <xdr:spPr>
        <a:xfrm>
          <a:off x="3112135" y="26190575"/>
          <a:ext cx="455295" cy="35179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46" name="Picture 624"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47" name="Picture 625"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48" name="Picture 626"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49" name="Picture 627"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351790</xdr:rowOff>
    </xdr:to>
    <xdr:pic>
      <xdr:nvPicPr>
        <xdr:cNvPr id="21850" name="Picture 628" descr="clipboard/drawings/NULL"/>
        <xdr:cNvPicPr/>
      </xdr:nvPicPr>
      <xdr:blipFill>
        <a:blip r:embed="rId4" r:link="rId2"/>
        <a:stretch>
          <a:fillRect/>
        </a:stretch>
      </xdr:blipFill>
      <xdr:spPr>
        <a:xfrm>
          <a:off x="3112135" y="26190575"/>
          <a:ext cx="455295" cy="35179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51" name="Picture 629"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52" name="Picture 630"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351790</xdr:rowOff>
    </xdr:to>
    <xdr:pic>
      <xdr:nvPicPr>
        <xdr:cNvPr id="21853" name="Picture 631" descr="clipboard/drawings/NULL"/>
        <xdr:cNvPicPr/>
      </xdr:nvPicPr>
      <xdr:blipFill>
        <a:blip r:embed="rId4" r:link="rId2"/>
        <a:stretch>
          <a:fillRect/>
        </a:stretch>
      </xdr:blipFill>
      <xdr:spPr>
        <a:xfrm>
          <a:off x="3112135" y="26190575"/>
          <a:ext cx="455295" cy="35179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54" name="Picture 632"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55" name="Picture 633"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351790</xdr:rowOff>
    </xdr:to>
    <xdr:pic>
      <xdr:nvPicPr>
        <xdr:cNvPr id="21856" name="Picture 634" descr="clipboard/drawings/NULL"/>
        <xdr:cNvPicPr/>
      </xdr:nvPicPr>
      <xdr:blipFill>
        <a:blip r:embed="rId4" r:link="rId2"/>
        <a:stretch>
          <a:fillRect/>
        </a:stretch>
      </xdr:blipFill>
      <xdr:spPr>
        <a:xfrm>
          <a:off x="3112135" y="26190575"/>
          <a:ext cx="455295" cy="35179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57" name="Picture 635"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58" name="Picture 636"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59" name="Picture 637"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60" name="Picture 638"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351790</xdr:rowOff>
    </xdr:to>
    <xdr:pic>
      <xdr:nvPicPr>
        <xdr:cNvPr id="21861" name="Picture 639" descr="clipboard/drawings/NULL"/>
        <xdr:cNvPicPr/>
      </xdr:nvPicPr>
      <xdr:blipFill>
        <a:blip r:embed="rId4" r:link="rId2"/>
        <a:stretch>
          <a:fillRect/>
        </a:stretch>
      </xdr:blipFill>
      <xdr:spPr>
        <a:xfrm>
          <a:off x="3112135" y="26190575"/>
          <a:ext cx="455295" cy="35179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62" name="Picture 640"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63" name="Picture 641"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351790</xdr:rowOff>
    </xdr:to>
    <xdr:pic>
      <xdr:nvPicPr>
        <xdr:cNvPr id="21864" name="Picture 642" descr="clipboard/drawings/NULL"/>
        <xdr:cNvPicPr/>
      </xdr:nvPicPr>
      <xdr:blipFill>
        <a:blip r:embed="rId4" r:link="rId2"/>
        <a:stretch>
          <a:fillRect/>
        </a:stretch>
      </xdr:blipFill>
      <xdr:spPr>
        <a:xfrm>
          <a:off x="3112135" y="26190575"/>
          <a:ext cx="455295" cy="35179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65" name="Picture 643"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66" name="Picture 644"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351790</xdr:rowOff>
    </xdr:to>
    <xdr:pic>
      <xdr:nvPicPr>
        <xdr:cNvPr id="21867" name="Picture 645" descr="clipboard/drawings/NULL"/>
        <xdr:cNvPicPr/>
      </xdr:nvPicPr>
      <xdr:blipFill>
        <a:blip r:embed="rId4" r:link="rId2"/>
        <a:stretch>
          <a:fillRect/>
        </a:stretch>
      </xdr:blipFill>
      <xdr:spPr>
        <a:xfrm>
          <a:off x="3112135" y="26190575"/>
          <a:ext cx="455295" cy="35179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68" name="Picture 646"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69" name="Picture 647"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70" name="Picture 648"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323215</xdr:rowOff>
    </xdr:to>
    <xdr:pic>
      <xdr:nvPicPr>
        <xdr:cNvPr id="21871" name="Picture 649" descr="clipboard/drawings/NULL"/>
        <xdr:cNvPicPr/>
      </xdr:nvPicPr>
      <xdr:blipFill>
        <a:blip r:embed="rId1" r:link="rId2"/>
        <a:stretch>
          <a:fillRect/>
        </a:stretch>
      </xdr:blipFill>
      <xdr:spPr>
        <a:xfrm>
          <a:off x="3112135" y="26190575"/>
          <a:ext cx="455295" cy="32321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72" name="Picture 606"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73" name="Picture 607"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74" name="Picture 608"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75" name="Picture 609"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76" name="Picture 610"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77" name="Picture 611"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78" name="Picture 612" descr="clipboard/drawings/NULL"/>
        <xdr:cNvPicPr/>
      </xdr:nvPicPr>
      <xdr:blipFill>
        <a:blip r:embed="rId1"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79" name="Picture 613"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80" name="Picture 614"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81" name="Picture 615"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82" name="Picture 616" descr="clipboard/drawings/NULL"/>
        <xdr:cNvPicPr/>
      </xdr:nvPicPr>
      <xdr:blipFill>
        <a:blip r:embed="rId3"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365760</xdr:rowOff>
    </xdr:to>
    <xdr:pic>
      <xdr:nvPicPr>
        <xdr:cNvPr id="21883" name="Picture 617" descr="clipboard/drawings/NULL"/>
        <xdr:cNvPicPr/>
      </xdr:nvPicPr>
      <xdr:blipFill>
        <a:blip r:embed="rId4" r:link="rId2"/>
        <a:stretch>
          <a:fillRect/>
        </a:stretch>
      </xdr:blipFill>
      <xdr:spPr>
        <a:xfrm>
          <a:off x="3112135" y="26190575"/>
          <a:ext cx="455295" cy="36576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884" name="Picture 60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1885" name="Picture 607"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1886" name="Picture 608"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887" name="Picture 60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1888" name="Picture 610"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1889" name="Picture 611"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890" name="Picture 61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1891" name="Picture 613"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1892" name="Picture 614"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1893" name="Picture 615"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1894" name="Picture 616"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895" name="Picture 617"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896" name="Picture 61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897" name="Picture 61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898" name="Picture 620"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899" name="Picture 62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00" name="Picture 62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01" name="Picture 623"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02" name="Picture 62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03" name="Picture 62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04" name="Picture 62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05" name="Picture 62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06" name="Picture 628"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07" name="Picture 62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08" name="Picture 63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09" name="Picture 631"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10" name="Picture 63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11" name="Picture 63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12" name="Picture 634"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13" name="Picture 63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14" name="Picture 63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15" name="Picture 63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16" name="Picture 63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17" name="Picture 639"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18" name="Picture 64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19" name="Picture 64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20" name="Picture 642"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21" name="Picture 64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22" name="Picture 64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23" name="Picture 645"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24" name="Picture 64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25" name="Picture 64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26" name="Picture 64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27" name="Picture 64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28" name="Picture 60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1929" name="Picture 607"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1930" name="Picture 608"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31" name="Picture 60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1932" name="Picture 610"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1933" name="Picture 611"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34" name="Picture 61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1935" name="Picture 613"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1936" name="Picture 614"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1937" name="Picture 615"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1938" name="Picture 616"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39" name="Picture 617"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40" name="Picture 61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41" name="Picture 61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42" name="Picture 620"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43" name="Picture 62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44" name="Picture 62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45" name="Picture 623"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46" name="Picture 62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47" name="Picture 62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48" name="Picture 62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49" name="Picture 62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50" name="Picture 628"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51" name="Picture 62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52" name="Picture 63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53" name="Picture 631"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54" name="Picture 63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55" name="Picture 63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56" name="Picture 634"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57" name="Picture 63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58" name="Picture 63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59" name="Picture 63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60" name="Picture 63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61" name="Picture 639"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62" name="Picture 64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63" name="Picture 64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64" name="Picture 642"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65" name="Picture 64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66" name="Picture 64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67" name="Picture 645"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68" name="Picture 64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69" name="Picture 64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70" name="Picture 64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1971" name="Picture 64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1972" name="Picture 60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1973"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1974"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1975" name="Picture 60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1976"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1977"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1978" name="Picture 61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1979"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1980"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1981"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1982"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1983" name="Picture 617"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1984" name="Picture 61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1985" name="Picture 61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1986" name="Picture 620"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1987" name="Picture 62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1988" name="Picture 62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1989" name="Picture 623"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1990" name="Picture 62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1991" name="Picture 62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1992" name="Picture 62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1993" name="Picture 62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1994" name="Picture 628"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1995" name="Picture 62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1996" name="Picture 63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1997" name="Picture 631"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1998" name="Picture 63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1999" name="Picture 63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000" name="Picture 634"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001" name="Picture 63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002" name="Picture 63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003" name="Picture 63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004" name="Picture 63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005" name="Picture 639"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006" name="Picture 64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007" name="Picture 64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008" name="Picture 642"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009" name="Picture 64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010" name="Picture 64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011" name="Picture 645"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012" name="Picture 64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013" name="Picture 64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014" name="Picture 64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015" name="Picture 64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16"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17"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18"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19"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20"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21"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22"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23"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24"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25"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26"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27"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28"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29"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30"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31"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32"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33"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34"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35"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36"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37"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38"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39"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40"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41"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42"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43"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44"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45"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46"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47"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48"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49"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50"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51"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52"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53"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54"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55"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56"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57" name="Picture 64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58" name="Picture 64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59" name="Picture 64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60"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61"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62"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63"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64"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65"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66"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67"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68"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69"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70"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71"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72"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73"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74"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75"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76"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77"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78"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79"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80"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81"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82"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83"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84"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85"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86"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87"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88"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89"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90"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91"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92"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93"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94"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95"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96"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97"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98"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099"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00"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01"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02"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03"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04"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05"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06"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07"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08"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09"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10"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11"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12"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13"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14"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15"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16"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17"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18"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19"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20"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21"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22"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23"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24"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25"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26"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27"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28"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29"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30"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31"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32"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33"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34"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35"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36"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37"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38"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39"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40"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41"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42" name="Picture 60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43"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44"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45" name="Picture 60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46"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47"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48" name="Picture 61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49"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50"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51"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52"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53" name="Picture 617"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54" name="Picture 61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55" name="Picture 61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56" name="Picture 620"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57" name="Picture 62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58" name="Picture 62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59" name="Picture 623"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60" name="Picture 62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61" name="Picture 62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62" name="Picture 62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63" name="Picture 62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64" name="Picture 628"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65" name="Picture 62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66" name="Picture 63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67" name="Picture 631"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68" name="Picture 63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69" name="Picture 63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70" name="Picture 634"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71" name="Picture 63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72" name="Picture 63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73" name="Picture 63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74" name="Picture 63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75" name="Picture 639"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76" name="Picture 64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77" name="Picture 64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78" name="Picture 642"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79" name="Picture 64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80" name="Picture 64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81" name="Picture 645"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82" name="Picture 64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83" name="Picture 64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84" name="Picture 64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185" name="Picture 64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86"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87"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88"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89"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90"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91"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92"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93"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94"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95"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96"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97"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98"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199"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00"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01"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02"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03"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04"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05"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06"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07"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08"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09"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10"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11"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12"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13"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14"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15"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16"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17"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18"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19"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20"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21"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22"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23"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24"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25"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26"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27" name="Picture 64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28" name="Picture 64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29" name="Picture 64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30"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31"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32"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33"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34"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35"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36"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37"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38"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39"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40"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41"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42"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43"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44"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45"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46"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47"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48"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49"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50"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51"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52"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53"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54"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55"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56"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57"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58"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59"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60"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61"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62"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63"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64"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65"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66"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67"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68"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69"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70"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71"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72"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73"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74"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75"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76"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77"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78"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79"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80"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81"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82"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83"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84"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85"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86"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87"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88"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89"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90"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91"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92"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93"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94"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95"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96"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97"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98"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299"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300"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301"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302"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303"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304"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305"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306"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307"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308"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309"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310"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311"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12" name="Picture 60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313" name="Picture 607"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314" name="Picture 608"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15" name="Picture 60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316" name="Picture 610"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317" name="Picture 611"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18" name="Picture 61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319" name="Picture 613"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320" name="Picture 614"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321" name="Picture 615"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322" name="Picture 616"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23" name="Picture 617"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24" name="Picture 61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25" name="Picture 61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26" name="Picture 620"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27" name="Picture 62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28" name="Picture 62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29" name="Picture 623"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30" name="Picture 62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31" name="Picture 62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32" name="Picture 62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33" name="Picture 62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34" name="Picture 628"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35" name="Picture 62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36" name="Picture 63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37" name="Picture 631"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38" name="Picture 63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39" name="Picture 63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40" name="Picture 634"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41" name="Picture 63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42" name="Picture 63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43" name="Picture 63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44" name="Picture 63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45" name="Picture 639"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46" name="Picture 64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47" name="Picture 64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48" name="Picture 642"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49" name="Picture 64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50" name="Picture 64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51" name="Picture 645"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52" name="Picture 64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53" name="Picture 64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54" name="Picture 64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55" name="Picture 64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56" name="Picture 60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357" name="Picture 607"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358" name="Picture 608"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59" name="Picture 60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360" name="Picture 610"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361" name="Picture 611"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62" name="Picture 61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363" name="Picture 613"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364" name="Picture 614"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365" name="Picture 615"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366" name="Picture 616"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67" name="Picture 617"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68" name="Picture 61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69" name="Picture 61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70" name="Picture 620"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71" name="Picture 62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72" name="Picture 62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73" name="Picture 623"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74" name="Picture 62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75" name="Picture 62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76" name="Picture 62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77" name="Picture 62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78" name="Picture 628"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79" name="Picture 62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80" name="Picture 63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81" name="Picture 631"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82" name="Picture 63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83" name="Picture 63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84" name="Picture 634"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85" name="Picture 63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86" name="Picture 63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87" name="Picture 63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88" name="Picture 63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89" name="Picture 639"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90" name="Picture 64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91" name="Picture 64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92" name="Picture 642"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93" name="Picture 64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94" name="Picture 64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95" name="Picture 645"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96" name="Picture 64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97" name="Picture 64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98" name="Picture 64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399" name="Picture 64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00" name="Picture 60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01"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02"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03" name="Picture 60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04"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05"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06" name="Picture 61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07"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08"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09"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10"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11" name="Picture 617"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12" name="Picture 61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13" name="Picture 61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14" name="Picture 620"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15" name="Picture 62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16" name="Picture 62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17" name="Picture 623"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18" name="Picture 62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19" name="Picture 62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20" name="Picture 62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21" name="Picture 62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22" name="Picture 628"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23" name="Picture 62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24" name="Picture 63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25" name="Picture 631"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26" name="Picture 63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27" name="Picture 63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28" name="Picture 634"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29" name="Picture 63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30" name="Picture 63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31" name="Picture 63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32" name="Picture 63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33" name="Picture 639"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34" name="Picture 64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35" name="Picture 64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36" name="Picture 642"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37" name="Picture 64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38" name="Picture 64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39" name="Picture 645"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40" name="Picture 64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41" name="Picture 64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42" name="Picture 64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443" name="Picture 64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44"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45"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46"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47"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48"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49"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50"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51"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52"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53"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54"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55"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56"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57"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58"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59"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60"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61"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62"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63"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64"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65"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66"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67"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68"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69"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70"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71"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72"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73"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74"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75"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76"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77"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78"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79"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80"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81"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82"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83"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84"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85" name="Picture 64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86" name="Picture 64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87" name="Picture 64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88"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89"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90"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91"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92"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93"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94"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95"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96"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97"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98"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499"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00"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01"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02"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03"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04"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05"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06"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07"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08"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09"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10"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11"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12"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13"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14"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15"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16"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17"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18"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19"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20"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21"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22"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23"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24"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25"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26"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27"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28"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29"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30"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31"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32"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33"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34"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35"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36"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37"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38"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39"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40"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41"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42"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43"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44"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45"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46"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47"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48"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49"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50"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51"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52"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53"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54"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55"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56"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57"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58"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59"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60"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61"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62"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63"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64"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65"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66"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67"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68"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69"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70" name="Picture 60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71"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72"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73" name="Picture 60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74"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75"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76" name="Picture 61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77"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78"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79"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580"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81" name="Picture 617"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82" name="Picture 61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83" name="Picture 61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84" name="Picture 620"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85" name="Picture 62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86" name="Picture 62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87" name="Picture 623"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88" name="Picture 62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89" name="Picture 62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90" name="Picture 62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91" name="Picture 62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92" name="Picture 628"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93" name="Picture 62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94" name="Picture 63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95" name="Picture 631"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96" name="Picture 63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97" name="Picture 63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98" name="Picture 634"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599" name="Picture 63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600" name="Picture 63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601" name="Picture 63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602" name="Picture 63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603" name="Picture 639"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604" name="Picture 64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605" name="Picture 64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606" name="Picture 642"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607" name="Picture 64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608" name="Picture 64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609" name="Picture 645"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610" name="Picture 64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611" name="Picture 64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612" name="Picture 64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613" name="Picture 64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14"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15"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16"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17"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18"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19"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20"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21"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22"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23"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24"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25"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26"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27"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28"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29"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30"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31"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32"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33"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34"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35"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36"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37"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38"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39"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40"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41"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42"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43"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44"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45"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46"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47"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48"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49"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50"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51"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52"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53"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54"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55" name="Picture 64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56" name="Picture 64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57" name="Picture 64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58"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59"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60"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61"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62"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63"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64"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65"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66"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67"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68"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69"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70"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71"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72"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73"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74"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75"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76"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77"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78"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79"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80"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81"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82"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83"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84"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85"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86"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87"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88"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89"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90"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91"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92"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93"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94"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95"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96"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97"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98"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699"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00"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01"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02"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03"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04"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05"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06"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07"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08"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09"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10"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11"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12"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13"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14"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15"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16"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17"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18"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19"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20"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21"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22"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23"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24"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25"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26"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27"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28"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29"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30"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31"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32"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33"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34"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35"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36"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37"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38"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739"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40" name="Picture 60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741" name="Picture 607"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742" name="Picture 608"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43" name="Picture 60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744" name="Picture 610"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745" name="Picture 611"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46" name="Picture 61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747" name="Picture 613"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748" name="Picture 614"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749" name="Picture 615"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750" name="Picture 616"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51" name="Picture 617"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52" name="Picture 61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53" name="Picture 61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54" name="Picture 620"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55" name="Picture 62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56" name="Picture 62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57" name="Picture 623"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58" name="Picture 62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59" name="Picture 62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60" name="Picture 62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61" name="Picture 62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62" name="Picture 628"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63" name="Picture 62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64" name="Picture 63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65" name="Picture 631"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66" name="Picture 63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67" name="Picture 63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68" name="Picture 634"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69" name="Picture 63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70" name="Picture 63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71" name="Picture 63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72" name="Picture 63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73" name="Picture 639"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74" name="Picture 64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75" name="Picture 64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76" name="Picture 642"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77" name="Picture 64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78" name="Picture 64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79" name="Picture 645"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80" name="Picture 64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81" name="Picture 64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82" name="Picture 64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83" name="Picture 64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84" name="Picture 60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785" name="Picture 607"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786" name="Picture 608"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87" name="Picture 60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788" name="Picture 610"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789" name="Picture 611"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90" name="Picture 61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791" name="Picture 613"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792" name="Picture 614"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793" name="Picture 615"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2794" name="Picture 616"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95" name="Picture 617"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96" name="Picture 61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97" name="Picture 61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98" name="Picture 620"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799" name="Picture 62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00" name="Picture 62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01" name="Picture 623"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02" name="Picture 62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03" name="Picture 62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04" name="Picture 62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05" name="Picture 62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06" name="Picture 628"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07" name="Picture 62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08" name="Picture 63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09" name="Picture 631"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10" name="Picture 63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11" name="Picture 63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12" name="Picture 634"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13" name="Picture 63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14" name="Picture 63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15" name="Picture 63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16" name="Picture 63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17" name="Picture 639"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18" name="Picture 64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19" name="Picture 64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20" name="Picture 642"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21" name="Picture 64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22" name="Picture 64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23" name="Picture 645"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24" name="Picture 64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25" name="Picture 64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26" name="Picture 64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2827" name="Picture 64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28" name="Picture 60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29"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30"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31" name="Picture 60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32"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33"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34" name="Picture 61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35"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36"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37"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38"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39" name="Picture 617"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40" name="Picture 61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41" name="Picture 61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42" name="Picture 620"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43" name="Picture 62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44" name="Picture 62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45" name="Picture 623"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46" name="Picture 62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47" name="Picture 62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48" name="Picture 62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49" name="Picture 62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50" name="Picture 628"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51" name="Picture 62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52" name="Picture 63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53" name="Picture 631"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54" name="Picture 63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55" name="Picture 63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56" name="Picture 634"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57" name="Picture 63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58" name="Picture 63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59" name="Picture 63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60" name="Picture 63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61" name="Picture 639"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62" name="Picture 64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63" name="Picture 64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64" name="Picture 642"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65" name="Picture 64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66" name="Picture 64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67" name="Picture 645"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68" name="Picture 64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69" name="Picture 64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70" name="Picture 64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871" name="Picture 64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72"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73"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74"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75"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76"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77"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78"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79"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80"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81"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82"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83"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84"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85"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86"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87"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88"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89"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90"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91"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92"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93"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94"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95"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96"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97"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98"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899"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00"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01"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02"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03"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04"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05"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06"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07"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08"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09"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10"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11"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12"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13" name="Picture 64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14" name="Picture 64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15" name="Picture 64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16"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17"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18"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19"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20"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21"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22"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23"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24"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25"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26"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27"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28"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29"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30"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31"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32"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33"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34"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35"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36"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37"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38"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39"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40"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41"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42"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43"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44"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45"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46"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47"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48"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49"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50"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51"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52"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53"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54"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55"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56"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57"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58"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59"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60"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61"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62"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63"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64"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65"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66"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67"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68"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69"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70"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71"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72"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73"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74"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75"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76"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77"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78"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79"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80"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81"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82"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83"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84"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85"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86"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87"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88"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89"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90"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91"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92"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93"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94"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95"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96"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97"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2998" name="Picture 60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2999"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00"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01" name="Picture 60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02"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03"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04" name="Picture 61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05"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06"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07"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08"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09" name="Picture 617"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10" name="Picture 61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11" name="Picture 61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12" name="Picture 620"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13" name="Picture 62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14" name="Picture 62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15" name="Picture 623"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16" name="Picture 62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17" name="Picture 62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18" name="Picture 62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19" name="Picture 62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20" name="Picture 628"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21" name="Picture 62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22" name="Picture 63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23" name="Picture 631"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24" name="Picture 63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25" name="Picture 63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26" name="Picture 634"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27" name="Picture 63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28" name="Picture 63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29" name="Picture 63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30" name="Picture 63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31" name="Picture 639"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32" name="Picture 64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33" name="Picture 64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34" name="Picture 642"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35" name="Picture 64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36" name="Picture 64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37" name="Picture 645"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38" name="Picture 64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39" name="Picture 64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40" name="Picture 64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041" name="Picture 64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42"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43"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44"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45"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46"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47"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48"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49"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50"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51"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52"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53"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54"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55"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56"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57"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58"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59"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60"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61"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62"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63"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64"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65"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66"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67"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68"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69"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70"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71"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72"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73"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74"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75"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76"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77"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78"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79"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80"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81"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82"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83" name="Picture 64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84" name="Picture 64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85" name="Picture 64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86"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87"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88"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89"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90"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91"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92"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93"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94"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95"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96"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97"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98"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099"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00"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01"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02"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03"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04"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05"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06"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07"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08"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09"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10"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11"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12"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13"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14"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15"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16"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17"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18"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19"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20"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21"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22"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23"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24"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25"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26"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27"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28"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29"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30"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31"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32"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33"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34"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35"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36"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37"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38"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39"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40"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41"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42"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43"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44"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45"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46"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47"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48"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49"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50"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51"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52"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53"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54"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55"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56"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57"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58"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59"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60"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61"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62"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63"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64"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65"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66"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167"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68" name="Picture 60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3169" name="Picture 607"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3170" name="Picture 608"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71" name="Picture 60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3172" name="Picture 610"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3173" name="Picture 611"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74" name="Picture 61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3175" name="Picture 613"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3176" name="Picture 614"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3177" name="Picture 615"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3178" name="Picture 616"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79" name="Picture 617"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80" name="Picture 61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81" name="Picture 61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82" name="Picture 620"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83" name="Picture 62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84" name="Picture 62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85" name="Picture 623"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86" name="Picture 62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87" name="Picture 62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88" name="Picture 62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89" name="Picture 62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90" name="Picture 628"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91" name="Picture 62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92" name="Picture 63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93" name="Picture 631"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94" name="Picture 63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95" name="Picture 63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96" name="Picture 634"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97" name="Picture 63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98" name="Picture 63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199" name="Picture 63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00" name="Picture 63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01" name="Picture 639"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02" name="Picture 64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03" name="Picture 64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04" name="Picture 642"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05" name="Picture 64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06" name="Picture 64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07" name="Picture 645"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08" name="Picture 64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09" name="Picture 64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10" name="Picture 64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11" name="Picture 64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12" name="Picture 60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3213" name="Picture 607"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3214" name="Picture 608"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15" name="Picture 60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3216" name="Picture 610"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3217" name="Picture 611"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18" name="Picture 61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3219" name="Picture 613"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3220" name="Picture 614"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3221" name="Picture 615"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466090</xdr:rowOff>
    </xdr:to>
    <xdr:pic>
      <xdr:nvPicPr>
        <xdr:cNvPr id="23222" name="Picture 616" descr="clipboard/drawings/NULL"/>
        <xdr:cNvPicPr/>
      </xdr:nvPicPr>
      <xdr:blipFill>
        <a:blip r:embed="rId3" r:link="rId2"/>
        <a:stretch>
          <a:fillRect/>
        </a:stretch>
      </xdr:blipFill>
      <xdr:spPr>
        <a:xfrm>
          <a:off x="3114675" y="26190575"/>
          <a:ext cx="457200" cy="466090"/>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23" name="Picture 617"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24" name="Picture 61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25" name="Picture 61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26" name="Picture 620"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27" name="Picture 62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28" name="Picture 62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29" name="Picture 623"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30" name="Picture 62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31" name="Picture 62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32" name="Picture 62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33" name="Picture 62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34" name="Picture 628"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35" name="Picture 62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36" name="Picture 63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37" name="Picture 631"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38" name="Picture 632"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39" name="Picture 63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40" name="Picture 634"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41" name="Picture 635"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42" name="Picture 63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43" name="Picture 63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44" name="Picture 63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45" name="Picture 639"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46" name="Picture 640"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47" name="Picture 641"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48" name="Picture 642"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49" name="Picture 643"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50" name="Picture 644"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51" name="Picture 645" descr="clipboard/drawings/NULL"/>
        <xdr:cNvPicPr/>
      </xdr:nvPicPr>
      <xdr:blipFill>
        <a:blip r:embed="rId4"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52" name="Picture 646"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53" name="Picture 647"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54" name="Picture 648"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19050</xdr:colOff>
      <xdr:row>23</xdr:row>
      <xdr:rowOff>0</xdr:rowOff>
    </xdr:from>
    <xdr:to>
      <xdr:col>4</xdr:col>
      <xdr:colOff>476250</xdr:colOff>
      <xdr:row>23</xdr:row>
      <xdr:rowOff>506095</xdr:rowOff>
    </xdr:to>
    <xdr:pic>
      <xdr:nvPicPr>
        <xdr:cNvPr id="23255" name="Picture 649" descr="clipboard/drawings/NULL"/>
        <xdr:cNvPicPr/>
      </xdr:nvPicPr>
      <xdr:blipFill>
        <a:blip r:embed="rId1" r:link="rId2"/>
        <a:stretch>
          <a:fillRect/>
        </a:stretch>
      </xdr:blipFill>
      <xdr:spPr>
        <a:xfrm>
          <a:off x="3114675" y="26190575"/>
          <a:ext cx="457200" cy="50609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56" name="Picture 60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257"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258"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59" name="Picture 60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260"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261"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62" name="Picture 61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263"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264"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265"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266"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67" name="Picture 617"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68" name="Picture 61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69" name="Picture 61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70" name="Picture 620"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71" name="Picture 62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72" name="Picture 62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73" name="Picture 623"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74" name="Picture 62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75" name="Picture 62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76" name="Picture 62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77" name="Picture 62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78" name="Picture 628"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79" name="Picture 62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80" name="Picture 63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81" name="Picture 631"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82" name="Picture 63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83" name="Picture 63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84" name="Picture 634"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85" name="Picture 63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86" name="Picture 63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87" name="Picture 63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88" name="Picture 63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89" name="Picture 639"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90" name="Picture 64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91" name="Picture 64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92" name="Picture 642"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93" name="Picture 64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94" name="Picture 64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95" name="Picture 645"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96" name="Picture 64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97" name="Picture 64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98" name="Picture 64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299" name="Picture 64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00"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01"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02"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03"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04"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05"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06"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07"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08"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09"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10"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11"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12"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13"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14"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15"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16"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17"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18"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19"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20"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21"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22"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23"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24"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25"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26"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27"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28"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29"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30"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31"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32"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33"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34"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35"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36"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37"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38"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39"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40"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41" name="Picture 64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42" name="Picture 64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43" name="Picture 64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44"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45"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46"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47"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48"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49"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50"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51"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52"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53"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54"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55"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56"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57"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58"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59"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60"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61"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62"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63"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64"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65"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66"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67"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68"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69"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70"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71"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72"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73"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74"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75"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76"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77"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78"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79"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80"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81"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82"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83"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84"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85"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86"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87"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88"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89"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90"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91"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92"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93"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94"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95"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96"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97"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98"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399"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00"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01"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02"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03"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04"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05"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06"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07"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08"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09"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10"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11"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12"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13"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14"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15"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16"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17"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18"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19"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20"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21"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22"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23"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24"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25"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26" name="Picture 60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27"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28"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29" name="Picture 60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30"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31"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32" name="Picture 61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33"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34"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35"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36"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37" name="Picture 617"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38" name="Picture 61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39" name="Picture 61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40" name="Picture 620"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41" name="Picture 62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42" name="Picture 62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43" name="Picture 623"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44" name="Picture 62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45" name="Picture 62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46" name="Picture 62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47" name="Picture 62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48" name="Picture 628"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49" name="Picture 62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50" name="Picture 63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51" name="Picture 631"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52" name="Picture 632"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53" name="Picture 63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54" name="Picture 634"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55" name="Picture 635"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56" name="Picture 63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57" name="Picture 63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58" name="Picture 63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59" name="Picture 639"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60" name="Picture 640"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61" name="Picture 641"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62" name="Picture 642"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63" name="Picture 643"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64" name="Picture 644"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65" name="Picture 645" descr="clipboard/drawings/NULL"/>
        <xdr:cNvPicPr/>
      </xdr:nvPicPr>
      <xdr:blipFill>
        <a:blip r:embed="rId4"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66" name="Picture 646"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67" name="Picture 647"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68" name="Picture 648"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337820</xdr:rowOff>
    </xdr:to>
    <xdr:pic>
      <xdr:nvPicPr>
        <xdr:cNvPr id="23469" name="Picture 649" descr="clipboard/drawings/NULL"/>
        <xdr:cNvPicPr/>
      </xdr:nvPicPr>
      <xdr:blipFill>
        <a:blip r:embed="rId1" r:link="rId2"/>
        <a:stretch>
          <a:fillRect/>
        </a:stretch>
      </xdr:blipFill>
      <xdr:spPr>
        <a:xfrm>
          <a:off x="3112135" y="26190575"/>
          <a:ext cx="455295" cy="337820"/>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70"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71"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72"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73"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74"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75"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76"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77"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78"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79"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80"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81"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82"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83"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84"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85"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86"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87"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88"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89"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90"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91"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92"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93"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94"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95"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96"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97"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98"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499"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00"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01"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02"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03"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04"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05"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06"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07"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08"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09"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10"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11" name="Picture 64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12" name="Picture 64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13" name="Picture 64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14"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15"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16"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17"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18"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19"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20"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21"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22"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23"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24"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25"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26"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27"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28"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29"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30"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31"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32"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33"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34"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35"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36"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37"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38"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39"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40"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41"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42"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43"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44"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45"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46"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47"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48"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49"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50"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51"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52"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53"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54"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55" name="Picture 60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56" name="Picture 607"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57" name="Picture 608"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58" name="Picture 60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59" name="Picture 610"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60" name="Picture 611"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61" name="Picture 61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62" name="Picture 613"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63" name="Picture 614"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64" name="Picture 615"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65" name="Picture 616" descr="clipboard/drawings/NULL"/>
        <xdr:cNvPicPr/>
      </xdr:nvPicPr>
      <xdr:blipFill>
        <a:blip r:embed="rId3"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66" name="Picture 617"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67" name="Picture 61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68" name="Picture 61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69" name="Picture 620"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70" name="Picture 62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71" name="Picture 62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72" name="Picture 623"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73" name="Picture 62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74" name="Picture 62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75" name="Picture 62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76" name="Picture 62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77" name="Picture 628"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78" name="Picture 629"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79" name="Picture 63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80" name="Picture 631"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81" name="Picture 632"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82" name="Picture 63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83" name="Picture 634"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84" name="Picture 635"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85" name="Picture 63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86" name="Picture 637"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87" name="Picture 638"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88" name="Picture 639"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89" name="Picture 640"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90" name="Picture 641"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91" name="Picture 642"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92" name="Picture 643"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93" name="Picture 644"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94" name="Picture 645" descr="clipboard/drawings/NULL"/>
        <xdr:cNvPicPr/>
      </xdr:nvPicPr>
      <xdr:blipFill>
        <a:blip r:embed="rId4"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16510</xdr:colOff>
      <xdr:row>23</xdr:row>
      <xdr:rowOff>0</xdr:rowOff>
    </xdr:from>
    <xdr:to>
      <xdr:col>4</xdr:col>
      <xdr:colOff>471805</xdr:colOff>
      <xdr:row>23</xdr:row>
      <xdr:rowOff>377825</xdr:rowOff>
    </xdr:to>
    <xdr:pic>
      <xdr:nvPicPr>
        <xdr:cNvPr id="23595" name="Picture 646" descr="clipboard/drawings/NULL"/>
        <xdr:cNvPicPr/>
      </xdr:nvPicPr>
      <xdr:blipFill>
        <a:blip r:embed="rId1" r:link="rId2"/>
        <a:stretch>
          <a:fillRect/>
        </a:stretch>
      </xdr:blipFill>
      <xdr:spPr>
        <a:xfrm>
          <a:off x="3112135" y="26190575"/>
          <a:ext cx="455295" cy="377825"/>
        </a:xfrm>
        <a:prstGeom prst="rect">
          <a:avLst/>
        </a:prstGeom>
        <a:noFill/>
        <a:ln w="9525">
          <a:noFill/>
        </a:ln>
      </xdr:spPr>
    </xdr:pic>
    <xdr:clientData/>
  </xdr:twoCellAnchor>
  <xdr:twoCellAnchor editAs="oneCell">
    <xdr:from>
      <xdr:col>4</xdr:col>
      <xdr:colOff>0</xdr:colOff>
      <xdr:row>23</xdr:row>
      <xdr:rowOff>0</xdr:rowOff>
    </xdr:from>
    <xdr:to>
      <xdr:col>4</xdr:col>
      <xdr:colOff>46355</xdr:colOff>
      <xdr:row>23</xdr:row>
      <xdr:rowOff>152400</xdr:rowOff>
    </xdr:to>
    <xdr:sp>
      <xdr:nvSpPr>
        <xdr:cNvPr id="23596" name="Text Box 16"/>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3597" name="Text Box 32"/>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49530</xdr:colOff>
      <xdr:row>23</xdr:row>
      <xdr:rowOff>152400</xdr:rowOff>
    </xdr:to>
    <xdr:sp>
      <xdr:nvSpPr>
        <xdr:cNvPr id="23598" name="Text Box 182"/>
        <xdr:cNvSpPr txBox="1"/>
      </xdr:nvSpPr>
      <xdr:spPr>
        <a:xfrm>
          <a:off x="3095625" y="26190575"/>
          <a:ext cx="49530"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3599" name="Text Box 228"/>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3600" name="Text Box 244"/>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3601" name="Text Box 620"/>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3602" name="Text Box 636"/>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3603" name="Text Box 832"/>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3604" name="Text Box 848"/>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05" name="Text Box 5654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06" name="Text Box 5655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49530</xdr:colOff>
      <xdr:row>23</xdr:row>
      <xdr:rowOff>128905</xdr:rowOff>
    </xdr:to>
    <xdr:sp>
      <xdr:nvSpPr>
        <xdr:cNvPr id="23607" name="Text Box 56707"/>
        <xdr:cNvSpPr txBox="1"/>
      </xdr:nvSpPr>
      <xdr:spPr>
        <a:xfrm>
          <a:off x="3095625" y="26190575"/>
          <a:ext cx="49530"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08" name="Text Box 5675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09" name="Text Box 5676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10" name="Text Box 5714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11" name="Text Box 5716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12" name="Text Box 5735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13" name="Text Box 5737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14" name="Text Box 5807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15" name="Text Box 5809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49530</xdr:colOff>
      <xdr:row>23</xdr:row>
      <xdr:rowOff>128905</xdr:rowOff>
    </xdr:to>
    <xdr:sp>
      <xdr:nvSpPr>
        <xdr:cNvPr id="23616" name="Text Box 58244"/>
        <xdr:cNvSpPr txBox="1"/>
      </xdr:nvSpPr>
      <xdr:spPr>
        <a:xfrm>
          <a:off x="3095625" y="26190575"/>
          <a:ext cx="49530"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17" name="Text Box 5829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18" name="Text Box 5830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19" name="Text Box 5868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20" name="Text Box 5869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21" name="Text Box 5889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22" name="Text Box 5890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23" name="Text Box 5961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24" name="Text Box 5963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49530</xdr:colOff>
      <xdr:row>23</xdr:row>
      <xdr:rowOff>128905</xdr:rowOff>
    </xdr:to>
    <xdr:sp>
      <xdr:nvSpPr>
        <xdr:cNvPr id="23625" name="Text Box 59781"/>
        <xdr:cNvSpPr txBox="1"/>
      </xdr:nvSpPr>
      <xdr:spPr>
        <a:xfrm>
          <a:off x="3095625" y="26190575"/>
          <a:ext cx="49530"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26" name="Text Box 5982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27" name="Text Box 5984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28" name="Text Box 6021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29" name="Text Box 602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30" name="Text Box 6043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31" name="Text Box 6044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32" name="Text Box 6115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33" name="Text Box 6116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49530</xdr:colOff>
      <xdr:row>23</xdr:row>
      <xdr:rowOff>128905</xdr:rowOff>
    </xdr:to>
    <xdr:sp>
      <xdr:nvSpPr>
        <xdr:cNvPr id="23634" name="Text Box 61318"/>
        <xdr:cNvSpPr txBox="1"/>
      </xdr:nvSpPr>
      <xdr:spPr>
        <a:xfrm>
          <a:off x="3095625" y="26190575"/>
          <a:ext cx="49530"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35" name="Text Box 6136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36" name="Text Box 6138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37" name="Text Box 6175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38" name="Text Box 6177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39" name="Text Box 6196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40" name="Text Box 6198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41" name="Text Box 6269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42" name="Text Box 6270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49530</xdr:colOff>
      <xdr:row>23</xdr:row>
      <xdr:rowOff>128905</xdr:rowOff>
    </xdr:to>
    <xdr:sp>
      <xdr:nvSpPr>
        <xdr:cNvPr id="23643" name="Text Box 62857"/>
        <xdr:cNvSpPr txBox="1"/>
      </xdr:nvSpPr>
      <xdr:spPr>
        <a:xfrm>
          <a:off x="3095625" y="26190575"/>
          <a:ext cx="49530"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44" name="Text Box 6290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45" name="Text Box 6291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46" name="Text Box 6329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47" name="Text Box 6331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48" name="Text Box 6350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49" name="Text Box 6352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50" name="Text Box 6421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51" name="Text Box 6421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52" name="Text Box 6421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53" name="Text Box 6421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54" name="Text Box 6421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55" name="Text Box 6421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56" name="Text Box 6421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57" name="Text Box 6422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58" name="Text Box 6422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59" name="Text Box 6422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60" name="Text Box 6422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61" name="Text Box 6422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62" name="Text Box 6422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63" name="Text Box 6422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64" name="Text Box 6422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65" name="Text Box 6422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66" name="Text Box 6422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67" name="Text Box 6423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68" name="Text Box 6423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69" name="Text Box 6423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70" name="Text Box 6423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71" name="Text Box 642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72" name="Text Box 6423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73" name="Text Box 6423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74" name="Text Box 6423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75" name="Text Box 6423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76" name="Text Box 6423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77" name="Text Box 6424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78" name="Text Box 6424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79" name="Text Box 6424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80" name="Text Box 6430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81" name="Text Box 6430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82" name="Text Box 6430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83" name="Text Box 6430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84" name="Text Box 6430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85" name="Text Box 6430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86" name="Text Box 6430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87" name="Text Box 6431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88" name="Text Box 6431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89" name="Text Box 6431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90" name="Text Box 6431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91" name="Text Box 6431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92" name="Text Box 6431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93" name="Text Box 6431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94" name="Text Box 6431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95" name="Text Box 6431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96" name="Text Box 6431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97" name="Text Box 6432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98" name="Text Box 6432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699" name="Text Box 6432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00" name="Text Box 6432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01" name="Text Box 6432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02" name="Text Box 6432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03" name="Text Box 6432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04" name="Text Box 6432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05" name="Text Box 6432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06" name="Text Box 6432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07" name="Text Box 6433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08" name="Text Box 6433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09" name="Text Box 6433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10" name="Text Box 6433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11" name="Text Box 643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12" name="Text Box 6433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13" name="Text Box 6433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14" name="Text Box 6433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15" name="Text Box 6433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16" name="Text Box 6433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17" name="Text Box 6434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18" name="Text Box 6434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19" name="Text Box 6434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20" name="Text Box 6434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21" name="Text Box 6434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22" name="Text Box 6434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23" name="Text Box 6434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24" name="Text Box 6434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25" name="Text Box 6434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26" name="Text Box 6434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27" name="Text Box 6435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28" name="Text Box 6435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29" name="Text Box 6435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30" name="Text Box 6435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31" name="Text Box 6435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32" name="Text Box 6435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33" name="Text Box 6435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34" name="Text Box 6435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35" name="Text Box 6435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36" name="Text Box 6435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37" name="Text Box 6436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38" name="Text Box 6436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39" name="Text Box 6436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40" name="Text Box 6436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41" name="Text Box 6436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42" name="Text Box 6436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43" name="Text Box 6436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44" name="Text Box 6436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45" name="Text Box 6436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46" name="Text Box 6436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47" name="Text Box 6437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48" name="Text Box 6437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49" name="Text Box 6437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50" name="Text Box 6437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51" name="Text Box 6437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52" name="Text Box 6437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53" name="Text Box 6437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54" name="Text Box 6437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55" name="Text Box 6437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56" name="Text Box 6437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57" name="Text Box 6438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58" name="Text Box 6438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59" name="Text Box 6438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60" name="Text Box 6438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61" name="Text Box 6438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62" name="Text Box 6438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63" name="Text Box 6438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64" name="Text Box 6438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65" name="Text Box 6438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66" name="Text Box 6438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67" name="Text Box 6439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68" name="Text Box 6439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69" name="Text Box 6442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70" name="Text Box 6442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71" name="Text Box 6442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72" name="Text Box 6442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73" name="Text Box 6442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74" name="Text Box 6442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75" name="Text Box 6442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76" name="Text Box 6442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77" name="Text Box 6443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78" name="Text Box 6443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79" name="Text Box 6443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80" name="Text Box 6443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81" name="Text Box 644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82" name="Text Box 6443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83" name="Text Box 6443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84" name="Text Box 6443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85" name="Text Box 6443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86" name="Text Box 6443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87" name="Text Box 6444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88" name="Text Box 6444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89" name="Text Box 6444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90" name="Text Box 6444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91" name="Text Box 6444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92" name="Text Box 6444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93" name="Text Box 6444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94" name="Text Box 6444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95" name="Text Box 6444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96" name="Text Box 6444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97" name="Text Box 6445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98" name="Text Box 6445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799" name="Text Box 6448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00" name="Text Box 6448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01" name="Text Box 6448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02" name="Text Box 6448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03" name="Text Box 6448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04" name="Text Box 6448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05" name="Text Box 6448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06" name="Text Box 6448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07" name="Text Box 6449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08" name="Text Box 6449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09" name="Text Box 6449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10" name="Text Box 6449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11" name="Text Box 6449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12" name="Text Box 6449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13" name="Text Box 6449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14" name="Text Box 6449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15" name="Text Box 6449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16" name="Text Box 6449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17" name="Text Box 6450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18" name="Text Box 6450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19" name="Text Box 6450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20" name="Text Box 6450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21" name="Text Box 6450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22" name="Text Box 6450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23" name="Text Box 6450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24" name="Text Box 6450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25" name="Text Box 6450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26" name="Text Box 6450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27" name="Text Box 6451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28" name="Text Box 6451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29" name="Text Box 6451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30" name="Text Box 6451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31" name="Text Box 6451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32" name="Text Box 6451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33" name="Text Box 6451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34" name="Text Box 6451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35" name="Text Box 6451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36" name="Text Box 6451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37" name="Text Box 6452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38" name="Text Box 6452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39" name="Text Box 6452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40" name="Text Box 6452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41" name="Text Box 6452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42" name="Text Box 6452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43" name="Text Box 6452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44" name="Text Box 6452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45" name="Text Box 6452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46" name="Text Box 6452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47" name="Text Box 6453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48" name="Text Box 6453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49" name="Text Box 6453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50" name="Text Box 6453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51" name="Text Box 645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52" name="Text Box 6453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53" name="Text Box 6453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54" name="Text Box 6453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55" name="Text Box 6453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56" name="Text Box 6453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57" name="Text Box 6454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58" name="Text Box 6454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59" name="Text Box 6457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60" name="Text Box 6457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61" name="Text Box 6457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62" name="Text Box 6457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63" name="Text Box 6457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64" name="Text Box 6457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65" name="Text Box 6457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66" name="Text Box 6457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67" name="Text Box 6458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68" name="Text Box 6458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69" name="Text Box 6458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70" name="Text Box 6458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71" name="Text Box 6458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72" name="Text Box 6458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73" name="Text Box 6458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74" name="Text Box 6458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75" name="Text Box 6458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76" name="Text Box 6458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77" name="Text Box 6459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78" name="Text Box 6459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79" name="Text Box 6459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80" name="Text Box 6459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81" name="Text Box 6459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82" name="Text Box 6459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83" name="Text Box 6459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84" name="Text Box 6459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85" name="Text Box 6459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86" name="Text Box 6459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87" name="Text Box 6460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88" name="Text Box 6460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89" name="Text Box 6463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90" name="Text Box 6463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91" name="Text Box 646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92" name="Text Box 6463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93" name="Text Box 6463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94" name="Text Box 6463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95" name="Text Box 6463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96" name="Text Box 6463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97" name="Text Box 6464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98" name="Text Box 6464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899" name="Text Box 6464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00" name="Text Box 6464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01" name="Text Box 6464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02" name="Text Box 6464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03" name="Text Box 6464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04" name="Text Box 6464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05" name="Text Box 6464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06" name="Text Box 6464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07" name="Text Box 6465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08" name="Text Box 6465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09" name="Text Box 6465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10" name="Text Box 6465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11" name="Text Box 6465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12" name="Text Box 6465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13" name="Text Box 6465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14" name="Text Box 6465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15" name="Text Box 6465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16" name="Text Box 6465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17" name="Text Box 6466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18" name="Text Box 6466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19" name="Text Box 6469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20" name="Text Box 6469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21" name="Text Box 6469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22" name="Text Box 6469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23" name="Text Box 6469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24" name="Text Box 6469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25" name="Text Box 6469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26" name="Text Box 6469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27" name="Text Box 6470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28" name="Text Box 6470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29" name="Text Box 6470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30" name="Text Box 6470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31" name="Text Box 6470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32" name="Text Box 6470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33" name="Text Box 6470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34" name="Text Box 6470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35" name="Text Box 6470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36" name="Text Box 6470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37" name="Text Box 6471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38" name="Text Box 6471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39" name="Text Box 6471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40" name="Text Box 6471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41" name="Text Box 6471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42" name="Text Box 6471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43" name="Text Box 6471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44" name="Text Box 6471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45" name="Text Box 6471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46" name="Text Box 6471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47" name="Text Box 6472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48" name="Text Box 6472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49" name="Text Box 6475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50" name="Text Box 6475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51" name="Text Box 6475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52" name="Text Box 6475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53" name="Text Box 6475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54" name="Text Box 6475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55" name="Text Box 6475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56" name="Text Box 6475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57" name="Text Box 6475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58" name="Text Box 6476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59" name="Text Box 6476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60" name="Text Box 6476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61" name="Text Box 6476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62" name="Text Box 6476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63" name="Text Box 6476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64" name="Text Box 6476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65" name="Text Box 6476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66" name="Text Box 6476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67" name="Text Box 6476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68" name="Text Box 6477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69" name="Text Box 6477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70" name="Text Box 6477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71" name="Text Box 6477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72" name="Text Box 6477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73" name="Text Box 6477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74" name="Text Box 6477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75" name="Text Box 6477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76" name="Text Box 6477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77" name="Text Box 6477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78" name="Text Box 6478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79" name="Text Box 6481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80" name="Text Box 6481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81" name="Text Box 6481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82" name="Text Box 6481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83" name="Text Box 6481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84" name="Text Box 6481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85" name="Text Box 6481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86" name="Text Box 6481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87" name="Text Box 6481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88" name="Text Box 6482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89" name="Text Box 6482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90" name="Text Box 6482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91" name="Text Box 6482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92" name="Text Box 6482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93" name="Text Box 6482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94" name="Text Box 6482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95" name="Text Box 6482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96" name="Text Box 6482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97" name="Text Box 6482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98" name="Text Box 6483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3999" name="Text Box 6483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00" name="Text Box 6483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01" name="Text Box 6483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02" name="Text Box 648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03" name="Text Box 6483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04" name="Text Box 6483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05" name="Text Box 6483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06" name="Text Box 6483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07" name="Text Box 6483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08" name="Text Box 6484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09" name="Text Box 6490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10" name="Text Box 6490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11" name="Text Box 6490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12" name="Text Box 6490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13" name="Text Box 6490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14" name="Text Box 6490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15" name="Text Box 6490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16" name="Text Box 6490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17" name="Text Box 6490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18" name="Text Box 6491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19" name="Text Box 6491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20" name="Text Box 6491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21" name="Text Box 6491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22" name="Text Box 6491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23" name="Text Box 6491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24" name="Text Box 6491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25" name="Text Box 6491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26" name="Text Box 6491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27" name="Text Box 6491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28" name="Text Box 6492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29" name="Text Box 6492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30" name="Text Box 6492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31" name="Text Box 6492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32" name="Text Box 6492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33" name="Text Box 6492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34" name="Text Box 6492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35" name="Text Box 6492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36" name="Text Box 6492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37" name="Text Box 6492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38" name="Text Box 6493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39" name="Text Box 6493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40" name="Text Box 6493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41" name="Text Box 6493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42" name="Text Box 649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43" name="Text Box 6493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44" name="Text Box 6493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45" name="Text Box 6493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46" name="Text Box 6493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47" name="Text Box 6493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48" name="Text Box 6494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49" name="Text Box 6494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50" name="Text Box 6494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51" name="Text Box 6494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52" name="Text Box 6494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53" name="Text Box 6494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54" name="Text Box 6494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55" name="Text Box 6494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56" name="Text Box 6494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57" name="Text Box 6494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58" name="Text Box 6495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59" name="Text Box 6495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60" name="Text Box 6495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61" name="Text Box 6495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62" name="Text Box 6495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63" name="Text Box 6495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64" name="Text Box 6495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65" name="Text Box 6495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66" name="Text Box 6495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67" name="Text Box 6495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68" name="Text Box 6496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69" name="Text Box 6496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70" name="Text Box 6496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71" name="Text Box 6496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72" name="Text Box 6496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73" name="Text Box 6496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74" name="Text Box 6496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75" name="Text Box 6496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76" name="Text Box 6496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77" name="Text Box 6496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78" name="Text Box 6497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79" name="Text Box 6497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80" name="Text Box 6497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81" name="Text Box 6497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82" name="Text Box 6497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83" name="Text Box 6497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84" name="Text Box 6497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85" name="Text Box 6497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86" name="Text Box 6497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87" name="Text Box 6497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88" name="Text Box 6498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89" name="Text Box 6498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90" name="Text Box 6498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91" name="Text Box 6498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92" name="Text Box 6498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93" name="Text Box 6498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94" name="Text Box 6498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95" name="Text Box 6498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96" name="Text Box 6498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97" name="Text Box 6498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98" name="Text Box 6499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099" name="Text Box 6502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00" name="Text Box 6502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01" name="Text Box 6502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02" name="Text Box 6502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03" name="Text Box 6502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04" name="Text Box 6502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05" name="Text Box 6502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06" name="Text Box 6502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07" name="Text Box 6502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08" name="Text Box 6503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09" name="Text Box 6503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10" name="Text Box 6503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11" name="Text Box 6503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12" name="Text Box 650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13" name="Text Box 6503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14" name="Text Box 6503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15" name="Text Box 6503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16" name="Text Box 6503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17" name="Text Box 6503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18" name="Text Box 6504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19" name="Text Box 6504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20" name="Text Box 6504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21" name="Text Box 6504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22" name="Text Box 6504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23" name="Text Box 6504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24" name="Text Box 6504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25" name="Text Box 6504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26" name="Text Box 6504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27" name="Text Box 6504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28" name="Text Box 6505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29" name="Text Box 6508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30" name="Text Box 6508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31" name="Text Box 6508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32" name="Text Box 6508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33" name="Text Box 6508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34" name="Text Box 6508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35" name="Text Box 6508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36" name="Text Box 6508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37" name="Text Box 6508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38" name="Text Box 6509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39" name="Text Box 6509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40" name="Text Box 6509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41" name="Text Box 6509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42" name="Text Box 6509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43" name="Text Box 6509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44" name="Text Box 6509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45" name="Text Box 6509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46" name="Text Box 6509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47" name="Text Box 6509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48" name="Text Box 6510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49" name="Text Box 6510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50" name="Text Box 6510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51" name="Text Box 6510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52" name="Text Box 6510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53" name="Text Box 6510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54" name="Text Box 6510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55" name="Text Box 6510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56" name="Text Box 6510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57" name="Text Box 6510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58" name="Text Box 6511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59" name="Text Box 6511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60" name="Text Box 6511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61" name="Text Box 6511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62" name="Text Box 6511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63" name="Text Box 6511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64" name="Text Box 6511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65" name="Text Box 6511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66" name="Text Box 6511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67" name="Text Box 6511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68" name="Text Box 6512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69" name="Text Box 6512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70" name="Text Box 6512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71" name="Text Box 6512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72" name="Text Box 6512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73" name="Text Box 6512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74" name="Text Box 6512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75" name="Text Box 6512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76" name="Text Box 6512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77" name="Text Box 6512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78" name="Text Box 6513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79" name="Text Box 6513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80" name="Text Box 6513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81" name="Text Box 6513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82" name="Text Box 651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83" name="Text Box 6513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84" name="Text Box 6513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85" name="Text Box 6513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86" name="Text Box 6513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87" name="Text Box 6513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88" name="Text Box 6514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89" name="Text Box 6517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90" name="Text Box 6517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91" name="Text Box 6517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92" name="Text Box 6517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93" name="Text Box 6517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94" name="Text Box 6517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95" name="Text Box 6517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96" name="Text Box 6517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97" name="Text Box 6517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98" name="Text Box 6518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199" name="Text Box 6518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00" name="Text Box 6518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01" name="Text Box 6518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02" name="Text Box 6518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03" name="Text Box 6518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04" name="Text Box 6518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05" name="Text Box 6518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06" name="Text Box 6518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07" name="Text Box 6518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08" name="Text Box 6519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09" name="Text Box 6519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10" name="Text Box 6519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11" name="Text Box 6519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12" name="Text Box 6519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13" name="Text Box 6519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14" name="Text Box 6519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15" name="Text Box 6519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16" name="Text Box 6519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17" name="Text Box 6519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18" name="Text Box 6520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19" name="Text Box 6523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20" name="Text Box 6523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21" name="Text Box 6523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22" name="Text Box 6523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23" name="Text Box 6523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24" name="Text Box 6523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25" name="Text Box 6523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26" name="Text Box 6523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27" name="Text Box 6523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28" name="Text Box 6524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29" name="Text Box 6524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30" name="Text Box 6524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31" name="Text Box 6524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32" name="Text Box 6524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33" name="Text Box 6524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34" name="Text Box 6524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35" name="Text Box 6524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36" name="Text Box 6524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37" name="Text Box 6524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38" name="Text Box 6525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39" name="Text Box 6525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40" name="Text Box 6525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41" name="Text Box 6525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42" name="Text Box 6525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43" name="Text Box 6525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44" name="Text Box 6525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45" name="Text Box 6525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46" name="Text Box 6525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47" name="Text Box 6525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48" name="Text Box 6526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49" name="Text Box 6529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50" name="Text Box 6529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51" name="Text Box 6529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52" name="Text Box 6529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53" name="Text Box 6529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54" name="Text Box 6529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55" name="Text Box 6529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56" name="Text Box 6529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57" name="Text Box 6529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58" name="Text Box 6530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59" name="Text Box 6530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60" name="Text Box 6530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61" name="Text Box 6530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62" name="Text Box 6530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63" name="Text Box 6530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64" name="Text Box 6530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65" name="Text Box 6530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66" name="Text Box 6530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67" name="Text Box 6530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68" name="Text Box 6531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69" name="Text Box 6531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70" name="Text Box 6531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71" name="Text Box 6531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72" name="Text Box 6531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73" name="Text Box 6531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74" name="Text Box 6531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75" name="Text Box 6531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76" name="Text Box 6531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77" name="Text Box 6531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78" name="Text Box 6532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79" name="Text Box 6535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80" name="Text Box 6535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81" name="Text Box 6535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82" name="Text Box 6535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83" name="Text Box 6535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84" name="Text Box 6535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85" name="Text Box 6535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86" name="Text Box 6535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87" name="Text Box 6535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88" name="Text Box 6536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89" name="Text Box 6536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90" name="Text Box 6536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91" name="Text Box 6536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92" name="Text Box 6536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93" name="Text Box 6536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94" name="Text Box 6536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95" name="Text Box 6536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96" name="Text Box 6536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97" name="Text Box 6536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98" name="Text Box 6537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299" name="Text Box 6537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00" name="Text Box 6537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01" name="Text Box 6537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02" name="Text Box 6537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03" name="Text Box 6537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04" name="Text Box 6537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05" name="Text Box 6537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06" name="Text Box 6537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07" name="Text Box 6537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08" name="Text Box 6538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09" name="Text Box 6547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10" name="Text Box 6547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11" name="Text Box 6547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12" name="Text Box 6547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13" name="Text Box 6547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14" name="Text Box 6547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15" name="Text Box 6547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16" name="Text Box 6547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17" name="Text Box 6547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18" name="Text Box 6548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19" name="Text Box 6548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20" name="Text Box 6548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21" name="Text Box 6548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22" name="Text Box 6548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23" name="Text Box 6548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24" name="Text Box 6548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25" name="Text Box 6548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26" name="Text Box 6548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27" name="Text Box 6548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28" name="Text Box 6549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29" name="Text Box 65491"/>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30" name="Text Box 65492"/>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31" name="Text Box 65493"/>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32" name="Text Box 65494"/>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33" name="Text Box 65495"/>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34" name="Text Box 65496"/>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35" name="Text Box 65497"/>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36" name="Text Box 65498"/>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37" name="Text Box 65499"/>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128905</xdr:rowOff>
    </xdr:to>
    <xdr:sp>
      <xdr:nvSpPr>
        <xdr:cNvPr id="24338" name="Text Box 65500"/>
        <xdr:cNvSpPr txBox="1"/>
      </xdr:nvSpPr>
      <xdr:spPr>
        <a:xfrm>
          <a:off x="3095625" y="26190575"/>
          <a:ext cx="46355" cy="128905"/>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4339" name="Text Box 16"/>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4340" name="Text Box 32"/>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49530</xdr:colOff>
      <xdr:row>23</xdr:row>
      <xdr:rowOff>152400</xdr:rowOff>
    </xdr:to>
    <xdr:sp>
      <xdr:nvSpPr>
        <xdr:cNvPr id="24341" name="Text Box 182"/>
        <xdr:cNvSpPr txBox="1"/>
      </xdr:nvSpPr>
      <xdr:spPr>
        <a:xfrm>
          <a:off x="3095625" y="26190575"/>
          <a:ext cx="49530"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4342" name="Text Box 228"/>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4343" name="Text Box 244"/>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4344" name="Text Box 620"/>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4345" name="Text Box 636"/>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4346" name="Text Box 832"/>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46355</xdr:colOff>
      <xdr:row>23</xdr:row>
      <xdr:rowOff>152400</xdr:rowOff>
    </xdr:to>
    <xdr:sp>
      <xdr:nvSpPr>
        <xdr:cNvPr id="24347" name="Text Box 848"/>
        <xdr:cNvSpPr txBox="1"/>
      </xdr:nvSpPr>
      <xdr:spPr>
        <a:xfrm>
          <a:off x="3095625" y="26190575"/>
          <a:ext cx="46355" cy="152400"/>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48" name="Text Box 1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49" name="Text Box 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44450</xdr:colOff>
      <xdr:row>23</xdr:row>
      <xdr:rowOff>128905</xdr:rowOff>
    </xdr:to>
    <xdr:sp>
      <xdr:nvSpPr>
        <xdr:cNvPr id="24350" name="Text Box 182"/>
        <xdr:cNvSpPr txBox="1"/>
      </xdr:nvSpPr>
      <xdr:spPr>
        <a:xfrm>
          <a:off x="3095625" y="26190575"/>
          <a:ext cx="44450"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51" name="Text Box 22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52" name="Text Box 24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53" name="Text Box 62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54" name="Text Box 6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55" name="Text Box 8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56" name="Text Box 84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57" name="Text Box 5654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58" name="Text Box 5655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44450</xdr:colOff>
      <xdr:row>23</xdr:row>
      <xdr:rowOff>128905</xdr:rowOff>
    </xdr:to>
    <xdr:sp>
      <xdr:nvSpPr>
        <xdr:cNvPr id="24359" name="Text Box 56707"/>
        <xdr:cNvSpPr txBox="1"/>
      </xdr:nvSpPr>
      <xdr:spPr>
        <a:xfrm>
          <a:off x="3095625" y="26190575"/>
          <a:ext cx="44450"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60" name="Text Box 5675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61" name="Text Box 5676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62" name="Text Box 5714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63" name="Text Box 5716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64" name="Text Box 5735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65" name="Text Box 5737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66" name="Text Box 5807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67" name="Text Box 5809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44450</xdr:colOff>
      <xdr:row>23</xdr:row>
      <xdr:rowOff>128905</xdr:rowOff>
    </xdr:to>
    <xdr:sp>
      <xdr:nvSpPr>
        <xdr:cNvPr id="24368" name="Text Box 58244"/>
        <xdr:cNvSpPr txBox="1"/>
      </xdr:nvSpPr>
      <xdr:spPr>
        <a:xfrm>
          <a:off x="3095625" y="26190575"/>
          <a:ext cx="44450"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69" name="Text Box 5829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70" name="Text Box 5830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71" name="Text Box 5868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72" name="Text Box 5869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73" name="Text Box 5889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74" name="Text Box 5890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75" name="Text Box 5961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76" name="Text Box 5963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44450</xdr:colOff>
      <xdr:row>23</xdr:row>
      <xdr:rowOff>128905</xdr:rowOff>
    </xdr:to>
    <xdr:sp>
      <xdr:nvSpPr>
        <xdr:cNvPr id="24377" name="Text Box 59781"/>
        <xdr:cNvSpPr txBox="1"/>
      </xdr:nvSpPr>
      <xdr:spPr>
        <a:xfrm>
          <a:off x="3095625" y="26190575"/>
          <a:ext cx="44450"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78" name="Text Box 5982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79" name="Text Box 5984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80" name="Text Box 6021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81" name="Text Box 602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82" name="Text Box 6043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83" name="Text Box 6044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84" name="Text Box 6115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85" name="Text Box 6116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44450</xdr:colOff>
      <xdr:row>23</xdr:row>
      <xdr:rowOff>128905</xdr:rowOff>
    </xdr:to>
    <xdr:sp>
      <xdr:nvSpPr>
        <xdr:cNvPr id="24386" name="Text Box 61318"/>
        <xdr:cNvSpPr txBox="1"/>
      </xdr:nvSpPr>
      <xdr:spPr>
        <a:xfrm>
          <a:off x="3095625" y="26190575"/>
          <a:ext cx="44450"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87" name="Text Box 6136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88" name="Text Box 6138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89" name="Text Box 6175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90" name="Text Box 6177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91" name="Text Box 6196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92" name="Text Box 6198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93" name="Text Box 6269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94" name="Text Box 6270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44450</xdr:colOff>
      <xdr:row>23</xdr:row>
      <xdr:rowOff>128905</xdr:rowOff>
    </xdr:to>
    <xdr:sp>
      <xdr:nvSpPr>
        <xdr:cNvPr id="24395" name="Text Box 62857"/>
        <xdr:cNvSpPr txBox="1"/>
      </xdr:nvSpPr>
      <xdr:spPr>
        <a:xfrm>
          <a:off x="3095625" y="26190575"/>
          <a:ext cx="44450"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96" name="Text Box 6290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97" name="Text Box 6291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98" name="Text Box 6329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399" name="Text Box 6331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00" name="Text Box 6350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01" name="Text Box 6352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02" name="Text Box 6421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03" name="Text Box 6421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04" name="Text Box 6421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05" name="Text Box 6421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06" name="Text Box 6421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07" name="Text Box 6421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08" name="Text Box 6421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09" name="Text Box 6422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10" name="Text Box 6422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11" name="Text Box 6422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12" name="Text Box 6422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13" name="Text Box 6422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14" name="Text Box 6422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15" name="Text Box 6422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16" name="Text Box 6422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17" name="Text Box 6422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18" name="Text Box 6422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19" name="Text Box 6423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20" name="Text Box 6423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21" name="Text Box 642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22" name="Text Box 6423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23" name="Text Box 642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24" name="Text Box 6423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25" name="Text Box 642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26" name="Text Box 6423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27" name="Text Box 6423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28" name="Text Box 6423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29" name="Text Box 6424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30" name="Text Box 6424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31" name="Text Box 6424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32" name="Text Box 6430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33" name="Text Box 6430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34" name="Text Box 6430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35" name="Text Box 6430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36" name="Text Box 6430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37" name="Text Box 6430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38" name="Text Box 6430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39" name="Text Box 6431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40" name="Text Box 6431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41" name="Text Box 6431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42" name="Text Box 6431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43" name="Text Box 6431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44" name="Text Box 6431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45" name="Text Box 6431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46" name="Text Box 6431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47" name="Text Box 6431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48" name="Text Box 6431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49" name="Text Box 6432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50" name="Text Box 6432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51" name="Text Box 6432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52" name="Text Box 6432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53" name="Text Box 6432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54" name="Text Box 6432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55" name="Text Box 6432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56" name="Text Box 6432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57" name="Text Box 6432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58" name="Text Box 6432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59" name="Text Box 6433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60" name="Text Box 6433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61" name="Text Box 643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62" name="Text Box 6433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63" name="Text Box 643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64" name="Text Box 6433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65" name="Text Box 643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66" name="Text Box 6433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67" name="Text Box 6433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68" name="Text Box 6433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69" name="Text Box 6434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70" name="Text Box 6434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71" name="Text Box 6434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72" name="Text Box 6434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73" name="Text Box 6434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74" name="Text Box 6434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75" name="Text Box 6434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76" name="Text Box 6434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77" name="Text Box 6434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78" name="Text Box 6434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79" name="Text Box 6435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80" name="Text Box 6435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81" name="Text Box 6435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82" name="Text Box 6435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83" name="Text Box 6435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84" name="Text Box 6435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85" name="Text Box 6435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86" name="Text Box 6435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87" name="Text Box 6435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88" name="Text Box 6435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89" name="Text Box 6436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90" name="Text Box 6436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91" name="Text Box 6436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92" name="Text Box 6436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93" name="Text Box 6436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94" name="Text Box 6436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95" name="Text Box 6436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96" name="Text Box 6436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97" name="Text Box 6436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98" name="Text Box 6436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499" name="Text Box 6437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00" name="Text Box 6437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01" name="Text Box 6437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02" name="Text Box 6437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03" name="Text Box 6437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04" name="Text Box 6437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05" name="Text Box 6437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06" name="Text Box 6437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07" name="Text Box 6437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08" name="Text Box 6437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09" name="Text Box 6438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10" name="Text Box 6438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11" name="Text Box 6438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12" name="Text Box 6438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13" name="Text Box 6438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14" name="Text Box 6438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15" name="Text Box 6438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16" name="Text Box 6438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17" name="Text Box 6438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18" name="Text Box 6438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19" name="Text Box 6439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20" name="Text Box 6439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21" name="Text Box 6442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22" name="Text Box 6442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23" name="Text Box 6442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24" name="Text Box 6442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25" name="Text Box 6442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26" name="Text Box 6442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27" name="Text Box 6442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28" name="Text Box 6442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29" name="Text Box 6443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30" name="Text Box 6443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31" name="Text Box 644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32" name="Text Box 6443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33" name="Text Box 644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34" name="Text Box 6443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35" name="Text Box 644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36" name="Text Box 6443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37" name="Text Box 6443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38" name="Text Box 6443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39" name="Text Box 6444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40" name="Text Box 6444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41" name="Text Box 6444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42" name="Text Box 6444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43" name="Text Box 6444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44" name="Text Box 6444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45" name="Text Box 6444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46" name="Text Box 6444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47" name="Text Box 6444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48" name="Text Box 6444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49" name="Text Box 6445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50" name="Text Box 6445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51" name="Text Box 6448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52" name="Text Box 6448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53" name="Text Box 6448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54" name="Text Box 6448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55" name="Text Box 6448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56" name="Text Box 6448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57" name="Text Box 6448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58" name="Text Box 6448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59" name="Text Box 6449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60" name="Text Box 6449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61" name="Text Box 6449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62" name="Text Box 6449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63" name="Text Box 6449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64" name="Text Box 6449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65" name="Text Box 6449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66" name="Text Box 6449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67" name="Text Box 6449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68" name="Text Box 6449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69" name="Text Box 6450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70" name="Text Box 6450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71" name="Text Box 6450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72" name="Text Box 6450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73" name="Text Box 6450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74" name="Text Box 6450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75" name="Text Box 6450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76" name="Text Box 6450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77" name="Text Box 6450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78" name="Text Box 6450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79" name="Text Box 6451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80" name="Text Box 6451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81" name="Text Box 6451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82" name="Text Box 6451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83" name="Text Box 6451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84" name="Text Box 6451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85" name="Text Box 6451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86" name="Text Box 6451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87" name="Text Box 6451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88" name="Text Box 6451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89" name="Text Box 6452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90" name="Text Box 6452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91" name="Text Box 6452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92" name="Text Box 6452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93" name="Text Box 6452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94" name="Text Box 6452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95" name="Text Box 6452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96" name="Text Box 6452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97" name="Text Box 6452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98" name="Text Box 6452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599" name="Text Box 6453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00" name="Text Box 6453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01" name="Text Box 645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02" name="Text Box 6453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03" name="Text Box 645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04" name="Text Box 6453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05" name="Text Box 645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06" name="Text Box 6453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07" name="Text Box 6453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08" name="Text Box 6453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09" name="Text Box 6454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10" name="Text Box 6454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11" name="Text Box 6457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12" name="Text Box 6457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13" name="Text Box 6457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14" name="Text Box 6457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15" name="Text Box 6457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16" name="Text Box 6457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17" name="Text Box 6457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18" name="Text Box 6457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19" name="Text Box 6458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20" name="Text Box 6458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21" name="Text Box 6458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22" name="Text Box 6458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23" name="Text Box 6458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24" name="Text Box 6458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25" name="Text Box 6458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26" name="Text Box 6458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27" name="Text Box 6458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28" name="Text Box 6458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29" name="Text Box 6459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30" name="Text Box 6459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31" name="Text Box 6459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32" name="Text Box 6459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33" name="Text Box 6459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34" name="Text Box 6459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35" name="Text Box 6459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36" name="Text Box 6459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37" name="Text Box 6459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38" name="Text Box 6459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39" name="Text Box 6460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40" name="Text Box 6460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41" name="Text Box 646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42" name="Text Box 6463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43" name="Text Box 646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44" name="Text Box 6463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45" name="Text Box 646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46" name="Text Box 6463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47" name="Text Box 6463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48" name="Text Box 6463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49" name="Text Box 6464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50" name="Text Box 6464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51" name="Text Box 6464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52" name="Text Box 6464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53" name="Text Box 6464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54" name="Text Box 6464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55" name="Text Box 6464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56" name="Text Box 6464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57" name="Text Box 6464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58" name="Text Box 6464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59" name="Text Box 6465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60" name="Text Box 6465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61" name="Text Box 6465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62" name="Text Box 6465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63" name="Text Box 6465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64" name="Text Box 6465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65" name="Text Box 6465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66" name="Text Box 6465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67" name="Text Box 6465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68" name="Text Box 6465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69" name="Text Box 6466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70" name="Text Box 6466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71" name="Text Box 6469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72" name="Text Box 6469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73" name="Text Box 6469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74" name="Text Box 6469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75" name="Text Box 6469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76" name="Text Box 6469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77" name="Text Box 6469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78" name="Text Box 6469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79" name="Text Box 6470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80" name="Text Box 6470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81" name="Text Box 6470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82" name="Text Box 6470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83" name="Text Box 6470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84" name="Text Box 6470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85" name="Text Box 6470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86" name="Text Box 6470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87" name="Text Box 6470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88" name="Text Box 6470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89" name="Text Box 6471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90" name="Text Box 6471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91" name="Text Box 6471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92" name="Text Box 6471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93" name="Text Box 6471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94" name="Text Box 6471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95" name="Text Box 6471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96" name="Text Box 6471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97" name="Text Box 6471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98" name="Text Box 6471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699" name="Text Box 6472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00" name="Text Box 6472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01" name="Text Box 6475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02" name="Text Box 6475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03" name="Text Box 6475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04" name="Text Box 6475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05" name="Text Box 6475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06" name="Text Box 6475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07" name="Text Box 6475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08" name="Text Box 6475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09" name="Text Box 6475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10" name="Text Box 6476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11" name="Text Box 6476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12" name="Text Box 6476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13" name="Text Box 6476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14" name="Text Box 6476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15" name="Text Box 6476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16" name="Text Box 6476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17" name="Text Box 6476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18" name="Text Box 6476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19" name="Text Box 6476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20" name="Text Box 6477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21" name="Text Box 6477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22" name="Text Box 6477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23" name="Text Box 6477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24" name="Text Box 6477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25" name="Text Box 6477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26" name="Text Box 6477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27" name="Text Box 6477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28" name="Text Box 6477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29" name="Text Box 6477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30" name="Text Box 6478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31" name="Text Box 6481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32" name="Text Box 6481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33" name="Text Box 6481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34" name="Text Box 6481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35" name="Text Box 6481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36" name="Text Box 6481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37" name="Text Box 6481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38" name="Text Box 6481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39" name="Text Box 6481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40" name="Text Box 6482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41" name="Text Box 6482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42" name="Text Box 6482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43" name="Text Box 6482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44" name="Text Box 6482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45" name="Text Box 6482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46" name="Text Box 6482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47" name="Text Box 6482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48" name="Text Box 6482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49" name="Text Box 6482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50" name="Text Box 6483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51" name="Text Box 6483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52" name="Text Box 648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53" name="Text Box 6483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54" name="Text Box 648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55" name="Text Box 6483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56" name="Text Box 648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57" name="Text Box 6483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58" name="Text Box 6483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59" name="Text Box 6483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60" name="Text Box 6484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61" name="Text Box 6490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62" name="Text Box 6490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63" name="Text Box 6490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64" name="Text Box 6490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65" name="Text Box 6490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66" name="Text Box 6490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67" name="Text Box 6490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68" name="Text Box 6490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69" name="Text Box 6490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70" name="Text Box 6491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71" name="Text Box 6491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72" name="Text Box 6491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73" name="Text Box 6491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74" name="Text Box 6491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75" name="Text Box 6491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76" name="Text Box 6491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77" name="Text Box 6491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78" name="Text Box 6491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79" name="Text Box 6491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80" name="Text Box 6492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81" name="Text Box 6492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82" name="Text Box 6492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83" name="Text Box 6492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84" name="Text Box 6492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85" name="Text Box 6492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86" name="Text Box 6492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87" name="Text Box 6492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88" name="Text Box 6492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89" name="Text Box 6492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90" name="Text Box 6493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91" name="Text Box 6493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92" name="Text Box 649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93" name="Text Box 6493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94" name="Text Box 649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95" name="Text Box 6493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96" name="Text Box 649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97" name="Text Box 6493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98" name="Text Box 6493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799" name="Text Box 6493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00" name="Text Box 6494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01" name="Text Box 6494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02" name="Text Box 6494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03" name="Text Box 6494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04" name="Text Box 6494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05" name="Text Box 6494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06" name="Text Box 6494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07" name="Text Box 6494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08" name="Text Box 6494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09" name="Text Box 6494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10" name="Text Box 6495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11" name="Text Box 6495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12" name="Text Box 6495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13" name="Text Box 6495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14" name="Text Box 6495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15" name="Text Box 6495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16" name="Text Box 6495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17" name="Text Box 6495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18" name="Text Box 6495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19" name="Text Box 6495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20" name="Text Box 6496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21" name="Text Box 6496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22" name="Text Box 6496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23" name="Text Box 6496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24" name="Text Box 6496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25" name="Text Box 6496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26" name="Text Box 6496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27" name="Text Box 6496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28" name="Text Box 6496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29" name="Text Box 6496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30" name="Text Box 6497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31" name="Text Box 6497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32" name="Text Box 6497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33" name="Text Box 6497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34" name="Text Box 6497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35" name="Text Box 6497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36" name="Text Box 6497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37" name="Text Box 6497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38" name="Text Box 6497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39" name="Text Box 6497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40" name="Text Box 6498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41" name="Text Box 6498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42" name="Text Box 6498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43" name="Text Box 6498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44" name="Text Box 6498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45" name="Text Box 6498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46" name="Text Box 6498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47" name="Text Box 6498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48" name="Text Box 6498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49" name="Text Box 6498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50" name="Text Box 6499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51" name="Text Box 6502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52" name="Text Box 6502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53" name="Text Box 6502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54" name="Text Box 6502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55" name="Text Box 6502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56" name="Text Box 6502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57" name="Text Box 6502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58" name="Text Box 6502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59" name="Text Box 6502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60" name="Text Box 6503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61" name="Text Box 6503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62" name="Text Box 650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63" name="Text Box 6503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64" name="Text Box 650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65" name="Text Box 6503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66" name="Text Box 650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67" name="Text Box 6503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68" name="Text Box 6503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69" name="Text Box 6503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70" name="Text Box 6504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71" name="Text Box 6504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72" name="Text Box 6504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73" name="Text Box 6504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74" name="Text Box 6504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75" name="Text Box 6504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76" name="Text Box 6504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77" name="Text Box 6504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78" name="Text Box 6504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79" name="Text Box 6504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80" name="Text Box 6505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81" name="Text Box 6508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82" name="Text Box 6508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83" name="Text Box 6508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84" name="Text Box 6508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85" name="Text Box 6508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86" name="Text Box 6508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87" name="Text Box 6508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88" name="Text Box 6508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89" name="Text Box 6508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90" name="Text Box 6509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91" name="Text Box 6509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92" name="Text Box 6509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93" name="Text Box 6509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94" name="Text Box 6509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95" name="Text Box 6509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96" name="Text Box 6509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97" name="Text Box 6509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98" name="Text Box 6509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899" name="Text Box 6509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00" name="Text Box 6510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01" name="Text Box 6510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02" name="Text Box 6510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03" name="Text Box 6510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04" name="Text Box 6510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05" name="Text Box 6510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06" name="Text Box 6510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07" name="Text Box 6510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08" name="Text Box 6510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09" name="Text Box 6510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10" name="Text Box 6511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11" name="Text Box 6511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12" name="Text Box 6511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13" name="Text Box 6511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14" name="Text Box 6511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15" name="Text Box 6511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16" name="Text Box 6511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17" name="Text Box 6511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18" name="Text Box 6511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19" name="Text Box 6511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20" name="Text Box 6512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21" name="Text Box 6512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22" name="Text Box 6512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23" name="Text Box 6512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24" name="Text Box 6512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25" name="Text Box 6512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26" name="Text Box 6512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27" name="Text Box 6512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28" name="Text Box 6512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29" name="Text Box 6512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30" name="Text Box 6513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31" name="Text Box 6513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32" name="Text Box 651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33" name="Text Box 6513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34" name="Text Box 651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35" name="Text Box 6513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36" name="Text Box 651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37" name="Text Box 6513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38" name="Text Box 6513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39" name="Text Box 6513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40" name="Text Box 6514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41" name="Text Box 6517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42" name="Text Box 6517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43" name="Text Box 6517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44" name="Text Box 6517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45" name="Text Box 6517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46" name="Text Box 6517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47" name="Text Box 6517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48" name="Text Box 6517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49" name="Text Box 6517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50" name="Text Box 6518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51" name="Text Box 6518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52" name="Text Box 6518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53" name="Text Box 6518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54" name="Text Box 6518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55" name="Text Box 6518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56" name="Text Box 6518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57" name="Text Box 6518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58" name="Text Box 6518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59" name="Text Box 6518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60" name="Text Box 6519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61" name="Text Box 6519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62" name="Text Box 6519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63" name="Text Box 6519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64" name="Text Box 6519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65" name="Text Box 6519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66" name="Text Box 6519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67" name="Text Box 6519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68" name="Text Box 6519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69" name="Text Box 6519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70" name="Text Box 6520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71" name="Text Box 6523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72" name="Text Box 652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73" name="Text Box 6523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74" name="Text Box 6523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75" name="Text Box 6523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76" name="Text Box 652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77" name="Text Box 6523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78" name="Text Box 6523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79" name="Text Box 6523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80" name="Text Box 6524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81" name="Text Box 6524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82" name="Text Box 6524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83" name="Text Box 6524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84" name="Text Box 6524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85" name="Text Box 6524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86" name="Text Box 6524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87" name="Text Box 6524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88" name="Text Box 6524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89" name="Text Box 6524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90" name="Text Box 6525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91" name="Text Box 6525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92" name="Text Box 6525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93" name="Text Box 6525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94" name="Text Box 6525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95" name="Text Box 6525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96" name="Text Box 6525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97" name="Text Box 6525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98" name="Text Box 6525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4999" name="Text Box 6525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00" name="Text Box 6526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01" name="Text Box 6529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02" name="Text Box 6529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03" name="Text Box 6529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04" name="Text Box 6529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05" name="Text Box 6529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06" name="Text Box 6529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07" name="Text Box 6529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08" name="Text Box 6529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09" name="Text Box 6529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10" name="Text Box 6530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11" name="Text Box 6530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12" name="Text Box 6530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13" name="Text Box 6530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14" name="Text Box 6530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15" name="Text Box 6530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16" name="Text Box 6530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17" name="Text Box 6530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18" name="Text Box 6530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19" name="Text Box 6530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20" name="Text Box 6531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21" name="Text Box 6531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22" name="Text Box 6531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23" name="Text Box 6531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24" name="Text Box 6531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25" name="Text Box 6531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26" name="Text Box 6531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27" name="Text Box 6531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28" name="Text Box 6531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29" name="Text Box 6531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30" name="Text Box 6532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31" name="Text Box 6535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32" name="Text Box 6535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33" name="Text Box 6535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34" name="Text Box 6535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35" name="Text Box 6535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36" name="Text Box 6535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37" name="Text Box 6535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38" name="Text Box 6535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39" name="Text Box 6535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40" name="Text Box 6536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41" name="Text Box 6536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42" name="Text Box 6536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43" name="Text Box 6536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44" name="Text Box 6536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45" name="Text Box 6536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46" name="Text Box 6536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47" name="Text Box 6536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48" name="Text Box 6536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49" name="Text Box 6536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50" name="Text Box 6537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51" name="Text Box 6537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52" name="Text Box 6537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53" name="Text Box 6537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54" name="Text Box 6537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55" name="Text Box 6537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56" name="Text Box 6537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57" name="Text Box 6537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58" name="Text Box 6537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59" name="Text Box 6537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60" name="Text Box 6538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61" name="Text Box 6547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62" name="Text Box 6547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63" name="Text Box 6547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64" name="Text Box 6547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65" name="Text Box 6547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66" name="Text Box 6547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67" name="Text Box 6547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68" name="Text Box 6547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69" name="Text Box 6547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70" name="Text Box 6548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71" name="Text Box 6548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72" name="Text Box 6548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73" name="Text Box 6548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74" name="Text Box 6548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75" name="Text Box 6548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76" name="Text Box 6548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77" name="Text Box 6548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78" name="Text Box 6548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79" name="Text Box 6548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80" name="Text Box 6549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81" name="Text Box 65491"/>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82" name="Text Box 6549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83" name="Text Box 65493"/>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84" name="Text Box 6549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85" name="Text Box 65495"/>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86" name="Text Box 6549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87" name="Text Box 65497"/>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88" name="Text Box 6549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89" name="Text Box 65499"/>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90" name="Text Box 6550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91" name="Text Box 1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92" name="Text Box 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44450</xdr:colOff>
      <xdr:row>23</xdr:row>
      <xdr:rowOff>128905</xdr:rowOff>
    </xdr:to>
    <xdr:sp>
      <xdr:nvSpPr>
        <xdr:cNvPr id="25093" name="Text Box 182"/>
        <xdr:cNvSpPr txBox="1"/>
      </xdr:nvSpPr>
      <xdr:spPr>
        <a:xfrm>
          <a:off x="3095625" y="26190575"/>
          <a:ext cx="44450"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94" name="Text Box 228"/>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95" name="Text Box 244"/>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96" name="Text Box 620"/>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97" name="Text Box 636"/>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98" name="Text Box 832"/>
        <xdr:cNvSpPr txBox="1"/>
      </xdr:nvSpPr>
      <xdr:spPr>
        <a:xfrm>
          <a:off x="3095625" y="26190575"/>
          <a:ext cx="47625" cy="128905"/>
        </a:xfrm>
        <a:prstGeom prst="rect">
          <a:avLst/>
        </a:prstGeom>
        <a:noFill/>
        <a:ln w="9525">
          <a:noFill/>
        </a:ln>
      </xdr:spPr>
    </xdr:sp>
    <xdr:clientData/>
  </xdr:twoCellAnchor>
  <xdr:twoCellAnchor editAs="oneCell">
    <xdr:from>
      <xdr:col>4</xdr:col>
      <xdr:colOff>0</xdr:colOff>
      <xdr:row>23</xdr:row>
      <xdr:rowOff>0</xdr:rowOff>
    </xdr:from>
    <xdr:to>
      <xdr:col>4</xdr:col>
      <xdr:colOff>47625</xdr:colOff>
      <xdr:row>23</xdr:row>
      <xdr:rowOff>128905</xdr:rowOff>
    </xdr:to>
    <xdr:sp>
      <xdr:nvSpPr>
        <xdr:cNvPr id="25099" name="Text Box 848"/>
        <xdr:cNvSpPr txBox="1"/>
      </xdr:nvSpPr>
      <xdr:spPr>
        <a:xfrm>
          <a:off x="3095625" y="26190575"/>
          <a:ext cx="47625" cy="12890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tabSelected="1" zoomScale="60" zoomScaleNormal="60" workbookViewId="0">
      <pane ySplit="5" topLeftCell="A15" activePane="bottomLeft" state="frozen"/>
      <selection/>
      <selection pane="bottomLeft" activeCell="X17" sqref="X17"/>
    </sheetView>
  </sheetViews>
  <sheetFormatPr defaultColWidth="9" defaultRowHeight="20.25"/>
  <cols>
    <col min="1" max="1" width="8.75" style="2" customWidth="1"/>
    <col min="2" max="2" width="17.5" style="4" customWidth="1"/>
    <col min="3" max="3" width="7.125" style="5" customWidth="1"/>
    <col min="4" max="4" width="7.25" style="4" customWidth="1"/>
    <col min="5" max="5" width="38.9583333333333" style="2" customWidth="1"/>
    <col min="6" max="6" width="8.125" style="2" customWidth="1"/>
    <col min="7" max="7" width="8" style="2" customWidth="1"/>
    <col min="8" max="8" width="15.2083333333333" style="6" customWidth="1"/>
    <col min="9" max="9" width="10.4166666666667" style="6" customWidth="1"/>
    <col min="10" max="10" width="13.3333333333333" style="6" customWidth="1"/>
    <col min="11" max="11" width="11.875" style="6" customWidth="1"/>
    <col min="12" max="12" width="20.8333333333333" style="7" customWidth="1"/>
    <col min="13" max="13" width="15.8333333333333" style="7" customWidth="1"/>
    <col min="14" max="14" width="17.2916666666667" style="7" customWidth="1"/>
    <col min="15" max="15" width="18.5416666666667" style="7" customWidth="1"/>
    <col min="16" max="16" width="19.5833333333333" style="4" customWidth="1"/>
    <col min="17" max="16384" width="9" style="2"/>
  </cols>
  <sheetData>
    <row r="1" spans="1:11">
      <c r="A1" s="8"/>
      <c r="B1" s="8"/>
      <c r="C1" s="9"/>
      <c r="D1" s="8"/>
      <c r="E1" s="8"/>
      <c r="F1" s="8"/>
      <c r="G1" s="8"/>
      <c r="H1" s="10"/>
      <c r="I1" s="10"/>
      <c r="J1" s="10"/>
      <c r="K1" s="47"/>
    </row>
    <row r="2" ht="58" customHeight="1" spans="1:16">
      <c r="A2" s="11" t="s">
        <v>0</v>
      </c>
      <c r="B2" s="11"/>
      <c r="C2" s="11"/>
      <c r="D2" s="11"/>
      <c r="E2" s="11"/>
      <c r="F2" s="11"/>
      <c r="G2" s="11"/>
      <c r="H2" s="11"/>
      <c r="I2" s="11"/>
      <c r="J2" s="11"/>
      <c r="K2" s="11"/>
      <c r="L2" s="48"/>
      <c r="M2" s="48"/>
      <c r="N2" s="48"/>
      <c r="O2" s="48"/>
      <c r="P2" s="11"/>
    </row>
    <row r="3" ht="42" customHeight="1" spans="1:11">
      <c r="A3" s="12" t="s">
        <v>1</v>
      </c>
      <c r="B3" s="12"/>
      <c r="C3" s="12"/>
      <c r="D3" s="12"/>
      <c r="E3" s="12"/>
      <c r="F3" s="12"/>
      <c r="G3" s="12"/>
      <c r="H3" s="13"/>
      <c r="I3" s="13"/>
      <c r="J3" s="13"/>
      <c r="K3" s="49"/>
    </row>
    <row r="4" s="1" customFormat="1" ht="47" customHeight="1" spans="1:16">
      <c r="A4" s="14" t="s">
        <v>2</v>
      </c>
      <c r="B4" s="14" t="s">
        <v>3</v>
      </c>
      <c r="C4" s="15" t="s">
        <v>4</v>
      </c>
      <c r="D4" s="14" t="s">
        <v>5</v>
      </c>
      <c r="E4" s="14" t="s">
        <v>6</v>
      </c>
      <c r="F4" s="16" t="s">
        <v>7</v>
      </c>
      <c r="G4" s="14" t="s">
        <v>8</v>
      </c>
      <c r="H4" s="17" t="s">
        <v>9</v>
      </c>
      <c r="I4" s="17"/>
      <c r="J4" s="17"/>
      <c r="K4" s="19"/>
      <c r="L4" s="50" t="s">
        <v>10</v>
      </c>
      <c r="M4" s="17"/>
      <c r="N4" s="17"/>
      <c r="O4" s="19"/>
      <c r="P4" s="51" t="s">
        <v>11</v>
      </c>
    </row>
    <row r="5" s="1" customFormat="1" ht="40" customHeight="1" spans="1:16">
      <c r="A5" s="14"/>
      <c r="B5" s="14"/>
      <c r="C5" s="15"/>
      <c r="D5" s="14"/>
      <c r="E5" s="14"/>
      <c r="F5" s="18"/>
      <c r="G5" s="14"/>
      <c r="H5" s="19" t="s">
        <v>12</v>
      </c>
      <c r="I5" s="14" t="s">
        <v>13</v>
      </c>
      <c r="J5" s="14" t="s">
        <v>14</v>
      </c>
      <c r="K5" s="14" t="s">
        <v>15</v>
      </c>
      <c r="L5" s="14" t="s">
        <v>12</v>
      </c>
      <c r="M5" s="14" t="s">
        <v>13</v>
      </c>
      <c r="N5" s="14" t="s">
        <v>14</v>
      </c>
      <c r="O5" s="14" t="s">
        <v>15</v>
      </c>
      <c r="P5" s="51"/>
    </row>
    <row r="6" s="2" customFormat="1" ht="120" customHeight="1" spans="1:16">
      <c r="A6" s="20">
        <v>2024027</v>
      </c>
      <c r="B6" s="21" t="s">
        <v>16</v>
      </c>
      <c r="C6" s="21" t="s">
        <v>17</v>
      </c>
      <c r="D6" s="21" t="s">
        <v>18</v>
      </c>
      <c r="E6" s="22" t="s">
        <v>19</v>
      </c>
      <c r="F6" s="21" t="s">
        <v>20</v>
      </c>
      <c r="G6" s="21" t="s">
        <v>21</v>
      </c>
      <c r="H6" s="23">
        <f>I6+J6+K6</f>
        <v>700</v>
      </c>
      <c r="I6" s="52">
        <v>700</v>
      </c>
      <c r="J6" s="52"/>
      <c r="K6" s="52"/>
      <c r="L6" s="23">
        <f>M6+N6+O6</f>
        <v>621.939068</v>
      </c>
      <c r="M6" s="52">
        <v>531</v>
      </c>
      <c r="N6" s="52"/>
      <c r="O6" s="52">
        <v>90.939068</v>
      </c>
      <c r="P6" s="53" t="s">
        <v>22</v>
      </c>
    </row>
    <row r="7" s="2" customFormat="1" ht="72" customHeight="1" spans="1:16">
      <c r="A7" s="24">
        <v>2022042</v>
      </c>
      <c r="B7" s="24" t="s">
        <v>23</v>
      </c>
      <c r="C7" s="24" t="s">
        <v>24</v>
      </c>
      <c r="D7" s="24" t="s">
        <v>25</v>
      </c>
      <c r="E7" s="24" t="s">
        <v>26</v>
      </c>
      <c r="F7" s="24" t="s">
        <v>20</v>
      </c>
      <c r="G7" s="24" t="s">
        <v>27</v>
      </c>
      <c r="H7" s="24">
        <f>I7+J7+K7</f>
        <v>818.71</v>
      </c>
      <c r="I7" s="24">
        <v>800</v>
      </c>
      <c r="J7" s="24"/>
      <c r="K7" s="24">
        <v>18.71</v>
      </c>
      <c r="L7" s="54">
        <f>M7+N8+O7</f>
        <v>738.515271</v>
      </c>
      <c r="M7" s="55">
        <v>402.2561</v>
      </c>
      <c r="N7" s="46"/>
      <c r="O7" s="56">
        <v>106.515271</v>
      </c>
      <c r="P7" s="53" t="s">
        <v>22</v>
      </c>
    </row>
    <row r="8" s="2" customFormat="1" ht="60" customHeight="1" spans="1:16">
      <c r="A8" s="25"/>
      <c r="B8" s="25"/>
      <c r="C8" s="25"/>
      <c r="D8" s="25"/>
      <c r="E8" s="25"/>
      <c r="F8" s="25"/>
      <c r="G8" s="25"/>
      <c r="H8" s="25"/>
      <c r="I8" s="25"/>
      <c r="J8" s="25"/>
      <c r="K8" s="25"/>
      <c r="L8" s="57"/>
      <c r="M8" s="55"/>
      <c r="N8" s="46">
        <v>229.7439</v>
      </c>
      <c r="O8" s="58"/>
      <c r="P8" s="53" t="s">
        <v>28</v>
      </c>
    </row>
    <row r="9" s="2" customFormat="1" ht="150" spans="1:16">
      <c r="A9" s="20">
        <v>2024030</v>
      </c>
      <c r="B9" s="21" t="s">
        <v>29</v>
      </c>
      <c r="C9" s="21" t="s">
        <v>30</v>
      </c>
      <c r="D9" s="21" t="s">
        <v>31</v>
      </c>
      <c r="E9" s="22" t="s">
        <v>32</v>
      </c>
      <c r="F9" s="21" t="s">
        <v>20</v>
      </c>
      <c r="G9" s="21" t="s">
        <v>33</v>
      </c>
      <c r="H9" s="23">
        <f t="shared" ref="H9:H14" si="0">I9+J9+K9</f>
        <v>300</v>
      </c>
      <c r="I9" s="59">
        <v>300</v>
      </c>
      <c r="J9" s="46"/>
      <c r="K9" s="46"/>
      <c r="L9" s="23">
        <f t="shared" ref="L9:L14" si="1">M9+N9+O9</f>
        <v>278.695</v>
      </c>
      <c r="M9" s="60">
        <v>248.78</v>
      </c>
      <c r="N9" s="46"/>
      <c r="O9" s="46">
        <v>29.915</v>
      </c>
      <c r="P9" s="53" t="s">
        <v>22</v>
      </c>
    </row>
    <row r="10" s="2" customFormat="1" ht="93.75" spans="1:16">
      <c r="A10" s="26">
        <v>2022026</v>
      </c>
      <c r="B10" s="27" t="s">
        <v>34</v>
      </c>
      <c r="C10" s="27" t="s">
        <v>35</v>
      </c>
      <c r="D10" s="27" t="s">
        <v>36</v>
      </c>
      <c r="E10" s="22" t="s">
        <v>37</v>
      </c>
      <c r="F10" s="27" t="s">
        <v>20</v>
      </c>
      <c r="G10" s="27" t="s">
        <v>27</v>
      </c>
      <c r="H10" s="23">
        <f t="shared" si="0"/>
        <v>940</v>
      </c>
      <c r="I10" s="61">
        <v>800</v>
      </c>
      <c r="J10" s="46"/>
      <c r="K10" s="46">
        <v>140</v>
      </c>
      <c r="L10" s="23">
        <f t="shared" si="1"/>
        <v>822.401011</v>
      </c>
      <c r="M10" s="61">
        <v>737.0757</v>
      </c>
      <c r="N10" s="46"/>
      <c r="O10" s="46">
        <v>85.325311</v>
      </c>
      <c r="P10" s="53" t="s">
        <v>22</v>
      </c>
    </row>
    <row r="11" s="2" customFormat="1" ht="131.25" spans="1:16">
      <c r="A11" s="26">
        <v>2024011</v>
      </c>
      <c r="B11" s="27" t="s">
        <v>38</v>
      </c>
      <c r="C11" s="27" t="s">
        <v>39</v>
      </c>
      <c r="D11" s="27" t="s">
        <v>40</v>
      </c>
      <c r="E11" s="22" t="s">
        <v>41</v>
      </c>
      <c r="F11" s="27" t="s">
        <v>20</v>
      </c>
      <c r="G11" s="27" t="s">
        <v>42</v>
      </c>
      <c r="H11" s="23">
        <f t="shared" si="0"/>
        <v>660</v>
      </c>
      <c r="I11" s="61">
        <v>550</v>
      </c>
      <c r="J11" s="46"/>
      <c r="K11" s="46">
        <v>110</v>
      </c>
      <c r="L11" s="23">
        <f t="shared" si="1"/>
        <v>600.49019</v>
      </c>
      <c r="M11" s="61">
        <v>509</v>
      </c>
      <c r="N11" s="46"/>
      <c r="O11" s="46">
        <v>91.49019</v>
      </c>
      <c r="P11" s="53" t="s">
        <v>22</v>
      </c>
    </row>
    <row r="12" s="2" customFormat="1" ht="131.25" spans="1:16">
      <c r="A12" s="26">
        <v>2024037</v>
      </c>
      <c r="B12" s="27" t="s">
        <v>43</v>
      </c>
      <c r="C12" s="27" t="s">
        <v>44</v>
      </c>
      <c r="D12" s="27" t="s">
        <v>45</v>
      </c>
      <c r="E12" s="22" t="s">
        <v>46</v>
      </c>
      <c r="F12" s="27" t="s">
        <v>47</v>
      </c>
      <c r="G12" s="27" t="s">
        <v>48</v>
      </c>
      <c r="H12" s="23">
        <f t="shared" si="0"/>
        <v>500</v>
      </c>
      <c r="I12" s="61">
        <v>400</v>
      </c>
      <c r="J12" s="46"/>
      <c r="K12" s="46">
        <v>100</v>
      </c>
      <c r="L12" s="23">
        <f t="shared" si="1"/>
        <v>417.079313</v>
      </c>
      <c r="M12" s="61">
        <v>338.646</v>
      </c>
      <c r="N12" s="46"/>
      <c r="O12" s="46">
        <v>78.433313</v>
      </c>
      <c r="P12" s="53" t="s">
        <v>22</v>
      </c>
    </row>
    <row r="13" s="2" customFormat="1" ht="131.25" spans="1:16">
      <c r="A13" s="26">
        <v>2023008</v>
      </c>
      <c r="B13" s="27" t="s">
        <v>49</v>
      </c>
      <c r="C13" s="27" t="s">
        <v>50</v>
      </c>
      <c r="D13" s="27" t="s">
        <v>51</v>
      </c>
      <c r="E13" s="22" t="s">
        <v>52</v>
      </c>
      <c r="F13" s="27" t="s">
        <v>47</v>
      </c>
      <c r="G13" s="27" t="s">
        <v>48</v>
      </c>
      <c r="H13" s="23">
        <f t="shared" si="0"/>
        <v>580</v>
      </c>
      <c r="I13" s="61">
        <v>450</v>
      </c>
      <c r="J13" s="46"/>
      <c r="K13" s="46">
        <v>130</v>
      </c>
      <c r="L13" s="23">
        <f t="shared" si="1"/>
        <v>500.621952</v>
      </c>
      <c r="M13" s="61">
        <v>421.9814</v>
      </c>
      <c r="N13" s="46"/>
      <c r="O13" s="46">
        <v>78.640552</v>
      </c>
      <c r="P13" s="53" t="s">
        <v>22</v>
      </c>
    </row>
    <row r="14" s="2" customFormat="1" ht="63" customHeight="1" spans="1:16">
      <c r="A14" s="26">
        <v>2023079</v>
      </c>
      <c r="B14" s="27" t="s">
        <v>53</v>
      </c>
      <c r="C14" s="27" t="s">
        <v>40</v>
      </c>
      <c r="D14" s="27" t="s">
        <v>40</v>
      </c>
      <c r="E14" s="27" t="s">
        <v>54</v>
      </c>
      <c r="F14" s="27" t="s">
        <v>47</v>
      </c>
      <c r="G14" s="27" t="s">
        <v>55</v>
      </c>
      <c r="H14" s="28">
        <f t="shared" si="0"/>
        <v>245</v>
      </c>
      <c r="I14" s="28">
        <v>200</v>
      </c>
      <c r="J14" s="28"/>
      <c r="K14" s="28">
        <v>45</v>
      </c>
      <c r="L14" s="28">
        <f t="shared" si="1"/>
        <v>245.6789</v>
      </c>
      <c r="M14" s="62">
        <v>189</v>
      </c>
      <c r="N14" s="62"/>
      <c r="O14" s="63">
        <v>56.6789</v>
      </c>
      <c r="P14" s="53" t="s">
        <v>22</v>
      </c>
    </row>
    <row r="15" s="2" customFormat="1" ht="112.5" spans="1:16">
      <c r="A15" s="26">
        <v>2022064</v>
      </c>
      <c r="B15" s="27" t="s">
        <v>56</v>
      </c>
      <c r="C15" s="27" t="s">
        <v>57</v>
      </c>
      <c r="D15" s="27" t="s">
        <v>58</v>
      </c>
      <c r="E15" s="22" t="s">
        <v>59</v>
      </c>
      <c r="F15" s="27" t="s">
        <v>20</v>
      </c>
      <c r="G15" s="27" t="s">
        <v>42</v>
      </c>
      <c r="H15" s="23">
        <f t="shared" ref="H15:H25" si="2">I15+J15+K15</f>
        <v>270</v>
      </c>
      <c r="I15" s="61">
        <v>215</v>
      </c>
      <c r="J15" s="46"/>
      <c r="K15" s="46">
        <v>55</v>
      </c>
      <c r="L15" s="23">
        <f t="shared" ref="L15:L21" si="3">M15+N15+O15</f>
        <v>254.39422</v>
      </c>
      <c r="M15" s="61">
        <v>208.5</v>
      </c>
      <c r="N15" s="46"/>
      <c r="O15" s="46">
        <v>45.89422</v>
      </c>
      <c r="P15" s="53" t="s">
        <v>22</v>
      </c>
    </row>
    <row r="16" s="2" customFormat="1" ht="112.5" spans="1:16">
      <c r="A16" s="26">
        <v>2024048</v>
      </c>
      <c r="B16" s="21" t="s">
        <v>60</v>
      </c>
      <c r="C16" s="27" t="s">
        <v>61</v>
      </c>
      <c r="D16" s="27" t="s">
        <v>62</v>
      </c>
      <c r="E16" s="29" t="s">
        <v>63</v>
      </c>
      <c r="F16" s="27" t="s">
        <v>47</v>
      </c>
      <c r="G16" s="27" t="s">
        <v>64</v>
      </c>
      <c r="H16" s="23">
        <f t="shared" si="2"/>
        <v>500</v>
      </c>
      <c r="I16" s="61">
        <v>400</v>
      </c>
      <c r="J16" s="46"/>
      <c r="K16" s="46">
        <v>100</v>
      </c>
      <c r="L16" s="23">
        <f t="shared" si="3"/>
        <v>470.114095</v>
      </c>
      <c r="M16" s="61">
        <v>400</v>
      </c>
      <c r="N16" s="46"/>
      <c r="O16" s="46">
        <v>70.114095</v>
      </c>
      <c r="P16" s="53" t="s">
        <v>22</v>
      </c>
    </row>
    <row r="17" s="2" customFormat="1" ht="93.75" spans="1:16">
      <c r="A17" s="26">
        <v>2024038</v>
      </c>
      <c r="B17" s="27" t="s">
        <v>65</v>
      </c>
      <c r="C17" s="27" t="s">
        <v>66</v>
      </c>
      <c r="D17" s="27" t="s">
        <v>58</v>
      </c>
      <c r="E17" s="29" t="s">
        <v>67</v>
      </c>
      <c r="F17" s="27" t="s">
        <v>47</v>
      </c>
      <c r="G17" s="27" t="s">
        <v>64</v>
      </c>
      <c r="H17" s="23">
        <f t="shared" si="2"/>
        <v>161.6</v>
      </c>
      <c r="I17" s="61">
        <v>130</v>
      </c>
      <c r="J17" s="46"/>
      <c r="K17" s="46">
        <v>31.6</v>
      </c>
      <c r="L17" s="23">
        <f t="shared" si="3"/>
        <v>159.035156</v>
      </c>
      <c r="M17" s="61">
        <v>126</v>
      </c>
      <c r="N17" s="46"/>
      <c r="O17" s="46">
        <v>33.035156</v>
      </c>
      <c r="P17" s="53" t="s">
        <v>22</v>
      </c>
    </row>
    <row r="18" s="2" customFormat="1" ht="93.75" spans="1:16">
      <c r="A18" s="26" t="s">
        <v>68</v>
      </c>
      <c r="B18" s="21" t="s">
        <v>69</v>
      </c>
      <c r="C18" s="21" t="s">
        <v>70</v>
      </c>
      <c r="D18" s="27" t="s">
        <v>71</v>
      </c>
      <c r="E18" s="29" t="s">
        <v>72</v>
      </c>
      <c r="F18" s="27" t="s">
        <v>73</v>
      </c>
      <c r="G18" s="27" t="s">
        <v>74</v>
      </c>
      <c r="H18" s="23">
        <f t="shared" si="2"/>
        <v>16</v>
      </c>
      <c r="I18" s="61">
        <v>16</v>
      </c>
      <c r="J18" s="46"/>
      <c r="K18" s="46"/>
      <c r="L18" s="23">
        <f t="shared" si="3"/>
        <v>13.5792</v>
      </c>
      <c r="M18" s="61">
        <v>13.5792</v>
      </c>
      <c r="N18" s="46"/>
      <c r="O18" s="46"/>
      <c r="P18" s="53" t="s">
        <v>22</v>
      </c>
    </row>
    <row r="19" s="2" customFormat="1" ht="98" customHeight="1" spans="1:16">
      <c r="A19" s="26">
        <v>2024039</v>
      </c>
      <c r="B19" s="27" t="s">
        <v>75</v>
      </c>
      <c r="C19" s="27" t="s">
        <v>76</v>
      </c>
      <c r="D19" s="27" t="s">
        <v>77</v>
      </c>
      <c r="E19" s="22" t="s">
        <v>78</v>
      </c>
      <c r="F19" s="27" t="s">
        <v>47</v>
      </c>
      <c r="G19" s="27" t="s">
        <v>64</v>
      </c>
      <c r="H19" s="23">
        <f t="shared" si="2"/>
        <v>450</v>
      </c>
      <c r="I19" s="46"/>
      <c r="J19" s="61">
        <v>450</v>
      </c>
      <c r="K19" s="61"/>
      <c r="L19" s="23">
        <f t="shared" si="3"/>
        <v>444.759826</v>
      </c>
      <c r="M19" s="46"/>
      <c r="N19" s="61">
        <v>366.942</v>
      </c>
      <c r="O19" s="61">
        <v>77.817826</v>
      </c>
      <c r="P19" s="53" t="s">
        <v>28</v>
      </c>
    </row>
    <row r="20" s="2" customFormat="1" ht="98" customHeight="1" spans="1:16">
      <c r="A20" s="26">
        <v>2024040</v>
      </c>
      <c r="B20" s="27" t="s">
        <v>79</v>
      </c>
      <c r="C20" s="27" t="s">
        <v>57</v>
      </c>
      <c r="D20" s="27" t="s">
        <v>58</v>
      </c>
      <c r="E20" s="22" t="s">
        <v>80</v>
      </c>
      <c r="F20" s="27" t="s">
        <v>47</v>
      </c>
      <c r="G20" s="27" t="s">
        <v>64</v>
      </c>
      <c r="H20" s="23">
        <f t="shared" si="2"/>
        <v>770.54</v>
      </c>
      <c r="I20" s="46"/>
      <c r="J20" s="61">
        <v>700</v>
      </c>
      <c r="K20" s="61">
        <v>70.54</v>
      </c>
      <c r="L20" s="23">
        <f t="shared" si="3"/>
        <v>671.239951</v>
      </c>
      <c r="M20" s="46"/>
      <c r="N20" s="61">
        <v>563.219067</v>
      </c>
      <c r="O20" s="61">
        <v>108.020884</v>
      </c>
      <c r="P20" s="53" t="s">
        <v>28</v>
      </c>
    </row>
    <row r="21" s="2" customFormat="1" ht="98" customHeight="1" spans="1:16">
      <c r="A21" s="30">
        <v>2024007</v>
      </c>
      <c r="B21" s="31" t="s">
        <v>81</v>
      </c>
      <c r="C21" s="31" t="s">
        <v>61</v>
      </c>
      <c r="D21" s="31" t="s">
        <v>62</v>
      </c>
      <c r="E21" s="32" t="s">
        <v>82</v>
      </c>
      <c r="F21" s="31" t="s">
        <v>47</v>
      </c>
      <c r="G21" s="31" t="s">
        <v>55</v>
      </c>
      <c r="H21" s="23">
        <f t="shared" si="2"/>
        <v>65</v>
      </c>
      <c r="I21" s="46"/>
      <c r="J21" s="61">
        <v>65</v>
      </c>
      <c r="K21" s="61"/>
      <c r="L21" s="23">
        <f t="shared" si="3"/>
        <v>63.139651</v>
      </c>
      <c r="M21" s="46"/>
      <c r="N21" s="46">
        <v>55.095033</v>
      </c>
      <c r="O21" s="61">
        <v>8.044618</v>
      </c>
      <c r="P21" s="53" t="s">
        <v>28</v>
      </c>
    </row>
    <row r="22" s="2" customFormat="1" ht="98" customHeight="1" spans="1:16">
      <c r="A22" s="30" t="s">
        <v>83</v>
      </c>
      <c r="B22" s="30" t="s">
        <v>84</v>
      </c>
      <c r="C22" s="30" t="s">
        <v>85</v>
      </c>
      <c r="D22" s="30" t="s">
        <v>25</v>
      </c>
      <c r="E22" s="30" t="s">
        <v>86</v>
      </c>
      <c r="F22" s="30" t="s">
        <v>47</v>
      </c>
      <c r="G22" s="30" t="s">
        <v>55</v>
      </c>
      <c r="H22" s="33">
        <f t="shared" si="2"/>
        <v>2480</v>
      </c>
      <c r="I22" s="33">
        <v>330</v>
      </c>
      <c r="J22" s="33">
        <v>1656.534</v>
      </c>
      <c r="K22" s="33">
        <v>493.466</v>
      </c>
      <c r="L22" s="33">
        <v>2104.21157</v>
      </c>
      <c r="M22" s="64">
        <v>330</v>
      </c>
      <c r="N22" s="62"/>
      <c r="O22" s="64">
        <v>686.21157</v>
      </c>
      <c r="P22" s="53" t="s">
        <v>22</v>
      </c>
    </row>
    <row r="23" s="2" customFormat="1" ht="98" customHeight="1" spans="1:16">
      <c r="A23" s="34"/>
      <c r="B23" s="34"/>
      <c r="C23" s="34"/>
      <c r="D23" s="34"/>
      <c r="E23" s="34"/>
      <c r="F23" s="34"/>
      <c r="G23" s="34"/>
      <c r="H23" s="35"/>
      <c r="I23" s="35"/>
      <c r="J23" s="35"/>
      <c r="K23" s="35"/>
      <c r="L23" s="35"/>
      <c r="M23" s="64"/>
      <c r="N23" s="62">
        <v>1088</v>
      </c>
      <c r="O23" s="65"/>
      <c r="P23" s="53" t="s">
        <v>87</v>
      </c>
    </row>
    <row r="24" s="2" customFormat="1" ht="98" customHeight="1" spans="1:16">
      <c r="A24" s="26" t="s">
        <v>88</v>
      </c>
      <c r="B24" s="27" t="s">
        <v>89</v>
      </c>
      <c r="C24" s="27" t="s">
        <v>90</v>
      </c>
      <c r="D24" s="27" t="s">
        <v>91</v>
      </c>
      <c r="E24" s="22" t="s">
        <v>92</v>
      </c>
      <c r="F24" s="36" t="s">
        <v>47</v>
      </c>
      <c r="G24" s="36" t="s">
        <v>93</v>
      </c>
      <c r="H24" s="23">
        <f>I24+J24+K24</f>
        <v>244</v>
      </c>
      <c r="I24" s="46">
        <v>190</v>
      </c>
      <c r="J24" s="61"/>
      <c r="K24" s="61">
        <v>54</v>
      </c>
      <c r="L24" s="66">
        <v>244</v>
      </c>
      <c r="M24" s="46">
        <v>190</v>
      </c>
      <c r="N24" s="61"/>
      <c r="O24" s="61">
        <v>53.951328</v>
      </c>
      <c r="P24" s="53" t="s">
        <v>22</v>
      </c>
    </row>
    <row r="25" s="2" customFormat="1" ht="218" customHeight="1" spans="1:16">
      <c r="A25" s="30">
        <v>2024052</v>
      </c>
      <c r="B25" s="30" t="s">
        <v>94</v>
      </c>
      <c r="C25" s="30" t="s">
        <v>95</v>
      </c>
      <c r="D25" s="30" t="s">
        <v>96</v>
      </c>
      <c r="E25" s="37" t="s">
        <v>97</v>
      </c>
      <c r="F25" s="30" t="s">
        <v>20</v>
      </c>
      <c r="G25" s="30" t="s">
        <v>98</v>
      </c>
      <c r="H25" s="31">
        <v>664.466</v>
      </c>
      <c r="I25" s="30">
        <v>410</v>
      </c>
      <c r="J25" s="31">
        <v>254.466</v>
      </c>
      <c r="K25" s="30"/>
      <c r="L25" s="67">
        <v>215.633135</v>
      </c>
      <c r="M25" s="67"/>
      <c r="N25" s="67">
        <v>215.633135</v>
      </c>
      <c r="O25" s="68"/>
      <c r="P25" s="69" t="s">
        <v>99</v>
      </c>
    </row>
    <row r="26" s="2" customFormat="1" ht="408" customHeight="1" spans="1:16">
      <c r="A26" s="34"/>
      <c r="B26" s="34"/>
      <c r="C26" s="34"/>
      <c r="D26" s="34"/>
      <c r="E26" s="38"/>
      <c r="F26" s="34"/>
      <c r="G26" s="34"/>
      <c r="H26" s="34"/>
      <c r="I26" s="34"/>
      <c r="J26" s="34"/>
      <c r="K26" s="34"/>
      <c r="L26" s="70"/>
      <c r="M26" s="70"/>
      <c r="N26" s="70"/>
      <c r="O26" s="71"/>
      <c r="P26" s="72"/>
    </row>
    <row r="27" s="2" customFormat="1" ht="168" customHeight="1" spans="1:16">
      <c r="A27" s="30" t="s">
        <v>100</v>
      </c>
      <c r="B27" s="30" t="s">
        <v>101</v>
      </c>
      <c r="C27" s="30" t="s">
        <v>95</v>
      </c>
      <c r="D27" s="30" t="s">
        <v>96</v>
      </c>
      <c r="E27" s="37" t="s">
        <v>102</v>
      </c>
      <c r="F27" s="30" t="s">
        <v>20</v>
      </c>
      <c r="G27" s="30" t="s">
        <v>98</v>
      </c>
      <c r="H27" s="30"/>
      <c r="I27" s="30"/>
      <c r="J27" s="30"/>
      <c r="K27" s="30"/>
      <c r="L27" s="68">
        <v>488.907115</v>
      </c>
      <c r="M27" s="56"/>
      <c r="N27" s="73">
        <v>488.907115</v>
      </c>
      <c r="O27" s="68"/>
      <c r="P27" s="69" t="s">
        <v>99</v>
      </c>
    </row>
    <row r="28" s="2" customFormat="1" ht="408" customHeight="1" spans="1:16">
      <c r="A28" s="34"/>
      <c r="B28" s="34"/>
      <c r="C28" s="34"/>
      <c r="D28" s="34"/>
      <c r="E28" s="38"/>
      <c r="F28" s="34"/>
      <c r="G28" s="34"/>
      <c r="H28" s="34"/>
      <c r="I28" s="34"/>
      <c r="J28" s="34"/>
      <c r="K28" s="34"/>
      <c r="L28" s="71"/>
      <c r="M28" s="58"/>
      <c r="N28" s="74"/>
      <c r="O28" s="71"/>
      <c r="P28" s="72"/>
    </row>
    <row r="29" s="3" customFormat="1" ht="80" customHeight="1" spans="1:16">
      <c r="A29" s="39">
        <v>2024053</v>
      </c>
      <c r="B29" s="39" t="s">
        <v>103</v>
      </c>
      <c r="C29" s="39" t="s">
        <v>95</v>
      </c>
      <c r="D29" s="39" t="s">
        <v>96</v>
      </c>
      <c r="E29" s="39" t="s">
        <v>104</v>
      </c>
      <c r="F29" s="40" t="s">
        <v>105</v>
      </c>
      <c r="G29" s="40" t="s">
        <v>106</v>
      </c>
      <c r="H29" s="39"/>
      <c r="I29" s="39"/>
      <c r="J29" s="39"/>
      <c r="K29" s="39"/>
      <c r="L29" s="75">
        <v>10.8</v>
      </c>
      <c r="M29" s="76">
        <v>4.6</v>
      </c>
      <c r="N29" s="77"/>
      <c r="O29" s="77">
        <v>2.2</v>
      </c>
      <c r="P29" s="78" t="s">
        <v>107</v>
      </c>
    </row>
    <row r="30" s="3" customFormat="1" ht="80" customHeight="1" spans="1:16">
      <c r="A30" s="39"/>
      <c r="B30" s="39"/>
      <c r="C30" s="39"/>
      <c r="D30" s="39"/>
      <c r="E30" s="39"/>
      <c r="F30" s="40"/>
      <c r="G30" s="40"/>
      <c r="H30" s="39"/>
      <c r="I30" s="39"/>
      <c r="J30" s="39"/>
      <c r="K30" s="39"/>
      <c r="L30" s="79"/>
      <c r="M30" s="76"/>
      <c r="N30" s="77">
        <v>4</v>
      </c>
      <c r="O30" s="80"/>
      <c r="P30" s="78" t="s">
        <v>99</v>
      </c>
    </row>
    <row r="31" s="3" customFormat="1" ht="65" customHeight="1" spans="1:16">
      <c r="A31" s="41" t="s">
        <v>108</v>
      </c>
      <c r="B31" s="41" t="s">
        <v>109</v>
      </c>
      <c r="C31" s="41" t="s">
        <v>110</v>
      </c>
      <c r="D31" s="41" t="s">
        <v>36</v>
      </c>
      <c r="E31" s="41" t="s">
        <v>111</v>
      </c>
      <c r="F31" s="41" t="s">
        <v>20</v>
      </c>
      <c r="G31" s="41" t="s">
        <v>112</v>
      </c>
      <c r="H31" s="41"/>
      <c r="I31" s="41"/>
      <c r="J31" s="41"/>
      <c r="K31" s="41"/>
      <c r="L31" s="81">
        <v>685</v>
      </c>
      <c r="M31" s="76">
        <v>405.4</v>
      </c>
      <c r="N31" s="77"/>
      <c r="O31" s="81">
        <v>8.5</v>
      </c>
      <c r="P31" s="78" t="s">
        <v>107</v>
      </c>
    </row>
    <row r="32" s="3" customFormat="1" ht="65" customHeight="1" spans="1:16">
      <c r="A32" s="42"/>
      <c r="B32" s="42"/>
      <c r="C32" s="42"/>
      <c r="D32" s="42"/>
      <c r="E32" s="42"/>
      <c r="F32" s="42"/>
      <c r="G32" s="42"/>
      <c r="H32" s="42"/>
      <c r="I32" s="42"/>
      <c r="J32" s="42"/>
      <c r="K32" s="42"/>
      <c r="L32" s="82"/>
      <c r="M32" s="76">
        <v>225.64025</v>
      </c>
      <c r="N32" s="77"/>
      <c r="O32" s="82"/>
      <c r="P32" s="78" t="s">
        <v>22</v>
      </c>
    </row>
    <row r="33" s="3" customFormat="1" ht="65" customHeight="1" spans="1:16">
      <c r="A33" s="43"/>
      <c r="B33" s="43"/>
      <c r="C33" s="43"/>
      <c r="D33" s="43"/>
      <c r="E33" s="43"/>
      <c r="F33" s="43"/>
      <c r="G33" s="43"/>
      <c r="H33" s="43"/>
      <c r="I33" s="43"/>
      <c r="J33" s="43"/>
      <c r="K33" s="43"/>
      <c r="L33" s="71"/>
      <c r="M33" s="76"/>
      <c r="N33" s="77">
        <v>45.45975</v>
      </c>
      <c r="O33" s="71"/>
      <c r="P33" s="78" t="s">
        <v>99</v>
      </c>
    </row>
    <row r="34" s="2" customFormat="1" ht="93" customHeight="1" spans="1:16">
      <c r="A34" s="30" t="s">
        <v>113</v>
      </c>
      <c r="B34" s="30" t="s">
        <v>114</v>
      </c>
      <c r="C34" s="30" t="s">
        <v>115</v>
      </c>
      <c r="D34" s="30" t="s">
        <v>45</v>
      </c>
      <c r="E34" s="30" t="s">
        <v>116</v>
      </c>
      <c r="F34" s="30" t="s">
        <v>20</v>
      </c>
      <c r="G34" s="30" t="s">
        <v>112</v>
      </c>
      <c r="H34" s="30"/>
      <c r="I34" s="30"/>
      <c r="J34" s="30"/>
      <c r="K34" s="30"/>
      <c r="L34" s="81">
        <v>750</v>
      </c>
      <c r="M34" s="61">
        <v>379.79745</v>
      </c>
      <c r="N34" s="61"/>
      <c r="O34" s="73">
        <v>71.45865</v>
      </c>
      <c r="P34" s="53" t="s">
        <v>22</v>
      </c>
    </row>
    <row r="35" s="2" customFormat="1" ht="93" customHeight="1" spans="1:16">
      <c r="A35" s="44"/>
      <c r="B35" s="44"/>
      <c r="C35" s="44"/>
      <c r="D35" s="44"/>
      <c r="E35" s="44"/>
      <c r="F35" s="44"/>
      <c r="G35" s="44"/>
      <c r="H35" s="44"/>
      <c r="I35" s="44"/>
      <c r="J35" s="44"/>
      <c r="K35" s="44"/>
      <c r="L35" s="82"/>
      <c r="M35" s="61">
        <v>229.7439</v>
      </c>
      <c r="N35" s="61"/>
      <c r="O35" s="83"/>
      <c r="P35" s="53" t="s">
        <v>22</v>
      </c>
    </row>
    <row r="36" s="2" customFormat="1" ht="93" customHeight="1" spans="1:16">
      <c r="A36" s="34"/>
      <c r="B36" s="34"/>
      <c r="C36" s="34"/>
      <c r="D36" s="34"/>
      <c r="E36" s="34"/>
      <c r="F36" s="34"/>
      <c r="G36" s="34"/>
      <c r="H36" s="34"/>
      <c r="I36" s="34"/>
      <c r="J36" s="34"/>
      <c r="K36" s="34"/>
      <c r="L36" s="71"/>
      <c r="M36" s="61"/>
      <c r="N36" s="61">
        <v>69</v>
      </c>
      <c r="O36" s="74"/>
      <c r="P36" s="53" t="s">
        <v>99</v>
      </c>
    </row>
    <row r="37" s="2" customFormat="1" ht="57" customHeight="1" spans="1:16">
      <c r="A37" s="45" t="s">
        <v>117</v>
      </c>
      <c r="B37" s="45"/>
      <c r="C37" s="45"/>
      <c r="D37" s="45"/>
      <c r="E37" s="45"/>
      <c r="F37" s="45"/>
      <c r="G37" s="45"/>
      <c r="H37" s="46">
        <f>SUM(H6:H34)</f>
        <v>10365.316</v>
      </c>
      <c r="I37" s="46">
        <f>SUM(I6:I34)</f>
        <v>5891</v>
      </c>
      <c r="J37" s="46">
        <f>SUM(J6:J34)</f>
        <v>3126</v>
      </c>
      <c r="K37" s="46">
        <f>SUM(K6:K34)</f>
        <v>1348.316</v>
      </c>
      <c r="L37" s="84">
        <f>SUM(L6:L36)</f>
        <v>10800.234624</v>
      </c>
      <c r="M37" s="46">
        <f>SUM(M6:M36)</f>
        <v>5891</v>
      </c>
      <c r="N37" s="46">
        <f>SUM(N6:N36)</f>
        <v>3126</v>
      </c>
      <c r="O37" s="46">
        <f>SUM(O6:O36)</f>
        <v>1783.185952</v>
      </c>
      <c r="P37" s="52"/>
    </row>
  </sheetData>
  <autoFilter ref="A1:P37">
    <extLst/>
  </autoFilter>
  <mergeCells count="112">
    <mergeCell ref="A1:J1"/>
    <mergeCell ref="A2:P2"/>
    <mergeCell ref="A3:G3"/>
    <mergeCell ref="H3:J3"/>
    <mergeCell ref="H4:K4"/>
    <mergeCell ref="L4:O4"/>
    <mergeCell ref="A37:G37"/>
    <mergeCell ref="A4:A5"/>
    <mergeCell ref="A7:A8"/>
    <mergeCell ref="A22:A23"/>
    <mergeCell ref="A25:A26"/>
    <mergeCell ref="A27:A28"/>
    <mergeCell ref="A29:A30"/>
    <mergeCell ref="A31:A33"/>
    <mergeCell ref="A34:A36"/>
    <mergeCell ref="B4:B5"/>
    <mergeCell ref="B7:B8"/>
    <mergeCell ref="B22:B23"/>
    <mergeCell ref="B25:B26"/>
    <mergeCell ref="B27:B28"/>
    <mergeCell ref="B29:B30"/>
    <mergeCell ref="B31:B33"/>
    <mergeCell ref="B34:B36"/>
    <mergeCell ref="C4:C5"/>
    <mergeCell ref="C7:C8"/>
    <mergeCell ref="C22:C23"/>
    <mergeCell ref="C25:C26"/>
    <mergeCell ref="C27:C28"/>
    <mergeCell ref="C29:C30"/>
    <mergeCell ref="C31:C33"/>
    <mergeCell ref="C34:C36"/>
    <mergeCell ref="D4:D5"/>
    <mergeCell ref="D7:D8"/>
    <mergeCell ref="D22:D23"/>
    <mergeCell ref="D25:D26"/>
    <mergeCell ref="D27:D28"/>
    <mergeCell ref="D29:D30"/>
    <mergeCell ref="D31:D33"/>
    <mergeCell ref="D34:D36"/>
    <mergeCell ref="E4:E5"/>
    <mergeCell ref="E7:E8"/>
    <mergeCell ref="E22:E23"/>
    <mergeCell ref="E25:E26"/>
    <mergeCell ref="E27:E28"/>
    <mergeCell ref="E29:E30"/>
    <mergeCell ref="E31:E33"/>
    <mergeCell ref="E34:E36"/>
    <mergeCell ref="F4:F5"/>
    <mergeCell ref="F7:F8"/>
    <mergeCell ref="F22:F23"/>
    <mergeCell ref="F25:F26"/>
    <mergeCell ref="F27:F28"/>
    <mergeCell ref="F29:F30"/>
    <mergeCell ref="F31:F33"/>
    <mergeCell ref="F34:F36"/>
    <mergeCell ref="G4:G5"/>
    <mergeCell ref="G7:G8"/>
    <mergeCell ref="G22:G23"/>
    <mergeCell ref="G25:G26"/>
    <mergeCell ref="G27:G28"/>
    <mergeCell ref="G29:G30"/>
    <mergeCell ref="G31:G33"/>
    <mergeCell ref="G34:G36"/>
    <mergeCell ref="H7:H8"/>
    <mergeCell ref="H22:H23"/>
    <mergeCell ref="H25:H26"/>
    <mergeCell ref="H27:H28"/>
    <mergeCell ref="H29:H30"/>
    <mergeCell ref="H31:H33"/>
    <mergeCell ref="H34:H36"/>
    <mergeCell ref="I7:I8"/>
    <mergeCell ref="I22:I23"/>
    <mergeCell ref="I25:I26"/>
    <mergeCell ref="I27:I28"/>
    <mergeCell ref="I29:I30"/>
    <mergeCell ref="I31:I33"/>
    <mergeCell ref="I34:I36"/>
    <mergeCell ref="J7:J8"/>
    <mergeCell ref="J22:J23"/>
    <mergeCell ref="J25:J26"/>
    <mergeCell ref="J27:J28"/>
    <mergeCell ref="J29:J30"/>
    <mergeCell ref="J31:J33"/>
    <mergeCell ref="J34:J36"/>
    <mergeCell ref="K7:K8"/>
    <mergeCell ref="K22:K23"/>
    <mergeCell ref="K25:K26"/>
    <mergeCell ref="K27:K28"/>
    <mergeCell ref="K29:K30"/>
    <mergeCell ref="K31:K33"/>
    <mergeCell ref="K34:K36"/>
    <mergeCell ref="L7:L8"/>
    <mergeCell ref="L22:L23"/>
    <mergeCell ref="L25:L26"/>
    <mergeCell ref="L27:L28"/>
    <mergeCell ref="L29:L30"/>
    <mergeCell ref="L31:L33"/>
    <mergeCell ref="L34:L36"/>
    <mergeCell ref="M25:M26"/>
    <mergeCell ref="M27:M28"/>
    <mergeCell ref="N25:N26"/>
    <mergeCell ref="N27:N28"/>
    <mergeCell ref="O7:O8"/>
    <mergeCell ref="O22:O23"/>
    <mergeCell ref="O25:O26"/>
    <mergeCell ref="O27:O28"/>
    <mergeCell ref="O29:O30"/>
    <mergeCell ref="O31:O33"/>
    <mergeCell ref="O34:O36"/>
    <mergeCell ref="P4:P5"/>
    <mergeCell ref="P25:P26"/>
    <mergeCell ref="P27:P28"/>
  </mergeCells>
  <pageMargins left="0.357638888888889" right="0.357638888888889" top="0.60625" bottom="0.60625" header="0.5" footer="0.5"/>
  <pageSetup paperSize="9" scale="58"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调整方案二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2022-03-10T04:22:00Z</dcterms:created>
  <dcterms:modified xsi:type="dcterms:W3CDTF">2024-09-13T01:48:10Z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682EF9337B884B36B03842C018F9D13F</vt:lpwstr>
  </property>
  <property fmtid="{D5CDD505-2E9C-101B-9397-08002B2CF9AE}" pid="3" name="KSOProductBuildVer">
    <vt:lpwstr>2052-11.1.0.10314</vt:lpwstr>
  </property>
</Properties>
</file>