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定稿 (3)" sheetId="9" r:id="rId1"/>
    <sheet name="Sheet3" sheetId="3" r:id="rId2"/>
  </sheets>
  <definedNames>
    <definedName name="_xlnm._FilterDatabase" localSheetId="0" hidden="1">'定稿 (3)'!$A$2:$U$21</definedName>
    <definedName name="_xlnm.Print_Titles" localSheetId="0">'定稿 (3)'!$4:$6</definedName>
  </definedNames>
  <calcPr calcId="144525"/>
</workbook>
</file>

<file path=xl/sharedStrings.xml><?xml version="1.0" encoding="utf-8"?>
<sst xmlns="http://schemas.openxmlformats.org/spreadsheetml/2006/main" count="162" uniqueCount="120">
  <si>
    <t>巴里坤县2025年第一批中央暨自治区财政衔接资金项目变更计划表（三）</t>
  </si>
  <si>
    <t xml:space="preserve"> 填报单位（盖章）：  巴里坤县农业农村局                                                                                                          	填报日期：	2025年4月18日                                    单位：万元</t>
  </si>
  <si>
    <t>项目库编号</t>
  </si>
  <si>
    <t>项目名称</t>
  </si>
  <si>
    <t>项目类别</t>
  </si>
  <si>
    <t>项目子类型</t>
  </si>
  <si>
    <t>建设性质</t>
  </si>
  <si>
    <t>实施地点</t>
  </si>
  <si>
    <t>主要建设内容</t>
  </si>
  <si>
    <t>建设单位</t>
  </si>
  <si>
    <t>建设规模</t>
  </si>
  <si>
    <t>资金规模</t>
  </si>
  <si>
    <t>资金来源</t>
  </si>
  <si>
    <t>项目主管
部门</t>
  </si>
  <si>
    <t>责任人</t>
  </si>
  <si>
    <t>绩效目标</t>
  </si>
  <si>
    <t>入库时间</t>
  </si>
  <si>
    <t>备注</t>
  </si>
  <si>
    <t>中央资金</t>
  </si>
  <si>
    <t>自治区资金</t>
  </si>
  <si>
    <t>中石油帮扶资金</t>
  </si>
  <si>
    <t>县级配套资金</t>
  </si>
  <si>
    <t>巩固拓展脱贫攻坚成果和乡村振兴资金</t>
  </si>
  <si>
    <t>以工代赈资金</t>
  </si>
  <si>
    <t>少数民族发展资金</t>
  </si>
  <si>
    <t>合计</t>
  </si>
  <si>
    <t>花园乡物流运输车</t>
  </si>
  <si>
    <t>产业发展</t>
  </si>
  <si>
    <t>农产品仓储保鲜冷链基础设施建设</t>
  </si>
  <si>
    <t>新建</t>
  </si>
  <si>
    <t>花园乡</t>
  </si>
  <si>
    <t>购置物流运输车9辆</t>
  </si>
  <si>
    <t>江淮帅玲Q6（箱体外尺寸4200*2250*2250）7辆
欧曼行星MA5(箱体外尺寸7000*2600*270)1辆
南京依维柯（面包式冷藏车）1辆
共计9辆车</t>
  </si>
  <si>
    <t>花园乡人民政府</t>
  </si>
  <si>
    <t>屈建鹏</t>
  </si>
  <si>
    <t>1、所有权归属：头道河子村。
2、经营方式：租赁。                                         3、效益分析：设备采购后，对外租赁，壮大村集体经济。</t>
  </si>
  <si>
    <t>健康饮茶送茶入户项目</t>
  </si>
  <si>
    <t>其他</t>
  </si>
  <si>
    <t>困难群众饮用低氟茶</t>
  </si>
  <si>
    <t>巴里坤县</t>
  </si>
  <si>
    <t>计划投资15万元购置低氟边销茶，发放给全县1960户脱贫户、监测户。</t>
  </si>
  <si>
    <t>统战部</t>
  </si>
  <si>
    <t>发放低氟边销茶给全县1960户脱贫户、监测户。</t>
  </si>
  <si>
    <t>县统战部</t>
  </si>
  <si>
    <t>田立刚</t>
  </si>
  <si>
    <t>项目实施后，有效避免饮茶型低氟病、地方性氟中毒的发生，逐步引导树立消费符合国家标准的低氟边销茶，加强氟超标边销茶对身体危害的宣传，开展健康饮茶教育提高群众对饮茶型低氟病的认识，逐步引领群众树立健康消费观念，主动购买合格低氟边销茶。</t>
  </si>
  <si>
    <t>巴里坤县山南扶贫搬迁开发区2025年基础设施中央财政以工代赈项目</t>
  </si>
  <si>
    <t>小型农田水利设施建设</t>
  </si>
  <si>
    <t>山南开发区</t>
  </si>
  <si>
    <t>1、火石泉新建管道灌溉7.4公里；2、地面硬化10600平方米。</t>
  </si>
  <si>
    <t>山南开发区管委会</t>
  </si>
  <si>
    <t>陈亮</t>
  </si>
  <si>
    <t>1、运营方式：各分区运营管理；2、效益分析：加强基础设施建设，保障农业生产，提升人居环境；3、资产管理：项目建成后，产权移交各分区承担后续管护责任。4、利益连接机制：预计带动群众务工60人左右，发放劳务报酬不低于120万元。</t>
  </si>
  <si>
    <t>巴里坤县三塘湖镇岔哈泉村牛圈湖2025年给水管道改造中央财政以工代赈项目</t>
  </si>
  <si>
    <t>乡村建设行动</t>
  </si>
  <si>
    <t>农村供水保障（饮水安全）工程建设</t>
  </si>
  <si>
    <t>改建</t>
  </si>
  <si>
    <t>岔哈泉村牛圈湖</t>
  </si>
  <si>
    <t>在三塘湖镇岔哈泉村牛圈湖改建自来水管道5公里。新建排水管网1.5公里，新建化粪池3座及附属配套设施。</t>
  </si>
  <si>
    <t>三塘湖镇人民政府</t>
  </si>
  <si>
    <t>自来水管道5公里，新建排水管网1.5公里，新建化粪池3座及附属配套设施。</t>
  </si>
  <si>
    <t>黄成新</t>
  </si>
  <si>
    <t>1.运营方式：岔哈泉村运营。
2.效益分析：该项目的建设改善牛圈湖水体水质，改善饮用水水源，改善经济发展环境，增加乡村可持续发展的动力，较好地完善城区居民生活居住环境。项目实施后群众喝上“放心水”，可解决确保群众的饮水安全，改善经济发展环境，较好地完善城区居民生活居住环境，对美丽乡村建设有一定的推动作用，项目的实施实现从“有水喝”到“喝好水”的转变。
3.后期管护：岔哈泉村管护。4、利益连接机制：预计带动群众务工45人左右，发放劳务报酬不低于72万元。</t>
  </si>
  <si>
    <t>巴里坤县三塘湖镇下湖村2025年田间道路中央财政以工代赈项目</t>
  </si>
  <si>
    <t>产业路</t>
  </si>
  <si>
    <t>下湖村</t>
  </si>
  <si>
    <t>在三塘湖镇下湖村村尾到千亩果园1.5公里田间道路硬化，砂石路4.4公里。</t>
  </si>
  <si>
    <t>1.5公里田间道路硬化，砂石路4.4公里。</t>
  </si>
  <si>
    <t>1.运营方式：下湖村运营。
2.效益分析：项目的实施将通过修建高质量的村道，改善村庄交通状况，方便村民出行，促进农村经济发展，提升村庄整体形象。通过新建田间道路，显著提升了乡村基础设施的条件，为乡村振兴战略的全面推进提供了坚实支持。
3.后期管护：下湖村管护。
4、利益连接机制：预计带动群众务工52人左右，发放劳务报酬不低于87万元。</t>
  </si>
  <si>
    <t>哈密市巴里坤县大河镇冷链物流建设项目</t>
  </si>
  <si>
    <t>大河镇</t>
  </si>
  <si>
    <t>新建7184㎡二层保鲜库及其设备等配套设施。</t>
  </si>
  <si>
    <t>大河镇人民政府</t>
  </si>
  <si>
    <t>7184㎡</t>
  </si>
  <si>
    <t>居宪武</t>
  </si>
  <si>
    <t>1.运营方式：大河镇冷链物流建设由打柴沟村运营管理
2.效益分析：一、项目的实施可推动农业产业发展，提高农民生产经营性收入；二、壮大村集体经济；三、加大乡村基础设施建设步伐；
3.资产管理：项目建成后，产权移交村集体，村集体承担管护责任。</t>
  </si>
  <si>
    <t>巴里坤县海子沿乡食用菌种植基地养菌棚提升改造项目（二期）</t>
  </si>
  <si>
    <t>种植业基地</t>
  </si>
  <si>
    <t>团结村</t>
  </si>
  <si>
    <t>提升改造80座闲置大棚，部分配备置菌架。</t>
  </si>
  <si>
    <t>海子沿乡人民政府</t>
  </si>
  <si>
    <r>
      <rPr>
        <sz val="12"/>
        <rFont val="宋体"/>
        <charset val="134"/>
      </rPr>
      <t>提升改造80座</t>
    </r>
    <r>
      <rPr>
        <sz val="12"/>
        <color rgb="FF000000"/>
        <rFont val="宋体"/>
        <charset val="134"/>
      </rPr>
      <t>大棚</t>
    </r>
  </si>
  <si>
    <t>王银春</t>
  </si>
  <si>
    <t>1.运营方式：团结村运营。
2.效益分析：项目建设完成以后，资产移交至团结村委会，由村集体进行管理，村集体可将大棚租赁给圣野食用菌合作社，还可以提供给附近农牧民种植，对带动附近农牧民就业，增加村集体收入意义重大。
3.后期管护：由团结村管护。</t>
  </si>
  <si>
    <t>中央资金70万元为发展新型农村集体经济70万元，自治区500万元中含有发展新型农村集体经济30万元。</t>
  </si>
  <si>
    <t>产业帮扶精准到户项目</t>
  </si>
  <si>
    <t>各乡镇</t>
  </si>
  <si>
    <t>1.畜牧业
①引进良种母畜：牛30头，骆驼10峰，共计16万元。
②自繁良种母畜：牛1000头，羊11000只，骆驼150峰，共计675万元
2.庭院经济：40户4.5223亩，共计4.5223万元.                            
3.就业创业
①公益性岗位补助：新开发岗位人数50人，本次补助金额60万元。
②支持自主创业：150户，本次补助金额30万元。
③稳岗就业补助：280人，本次补助15万元</t>
  </si>
  <si>
    <t>乡村振兴局</t>
  </si>
  <si>
    <t>刘军辉</t>
  </si>
  <si>
    <t>1、为养殖需要的脱贫户及监测户提供养殖帮扶，确保群众持续增收致富，做到脱贫户不返贫，监测户不致贫。
2、通过庭院经济激发内生动力，获得收入持续增加，生产生活条件逐步改善。3、自主创业奖励激发脱贫户监测户内生动力。4、提供公益性岗位，创造就业岗位，提高增收。</t>
  </si>
  <si>
    <t>海子沿村污水管网建设项目</t>
  </si>
  <si>
    <t>农村污水治理</t>
  </si>
  <si>
    <t>海子沿村</t>
  </si>
  <si>
    <t>1、在海子沿村新建污水管网约11km,其中：PEDN300主管网1km、PEDN200支管网约8km、PEDN160预埋管网约2km；2、新建分户式设备约7套；3、新建80m³/一体化污水处理站1座及附属设施。</t>
  </si>
  <si>
    <t>1、在海子沿村新建污水管网约11KM,其中：PEDN300主管网1KM、PEDN200支管网约8KM、PEDN160预埋管网约2KM；2、新建分户式设备约7套；3、新建80m³/一体化污水处理站1座及附属设施。</t>
  </si>
  <si>
    <t xml:space="preserve">
海子沿乡人民政府</t>
  </si>
  <si>
    <t xml:space="preserve">
王银春</t>
  </si>
  <si>
    <t>1.运营方式：海子沿村运营。
2.效益分析：能够确保海子沿村生活污水得到有效收集、处理与资源化，达到国家排放标准，避免因生活污水直接排放而引起的农村水体、土壤和农产品污染，确保农村水源的安全和农民身心健康，实现环境友好、节能减排的目标。
3.后期管护：海子沿村管护。</t>
  </si>
  <si>
    <t>卡子湖村污水管网建设项目</t>
  </si>
  <si>
    <t>乡村振兴行动</t>
  </si>
  <si>
    <t>人居环境整治</t>
  </si>
  <si>
    <t>卡子湖村</t>
  </si>
  <si>
    <t>1、在卡子湖村新建污水管网约13km，其中：PEDN300主管网约1km,PEDN200支管网约10km,PEDN160预埋管约2km；2、新建60m³/d一体化污水处理站1座和15m³/d一体化污水处理站2座及附属设施。</t>
  </si>
  <si>
    <t>1.运营方式：卡子湖村运营。
2.效益分析：能够确保卡子湖村生活污水得到有效收集、处理与资源化，达到国家排放标准，避免因生活污水直接排放而引起的农村水体、土壤和农产品污染，确保农村水源的安全和农民身心健康，实现环境友好、节能减排的目标。
3.后期管护：卡子湖村管护。</t>
  </si>
  <si>
    <t>巴里坤县奎苏镇2025年板房沟水库清淤中央财政以工代赈项目</t>
  </si>
  <si>
    <t>板房沟村</t>
  </si>
  <si>
    <t>对库盘进行清淤面积为7.74万平方米，新建拦沙坝一座及附属建筑物</t>
  </si>
  <si>
    <t>县水利局</t>
  </si>
  <si>
    <t>王富凯</t>
  </si>
  <si>
    <t>1、经营方式：巴里坤县水利局、奎苏镇政府负责运行管理 。                                                        2、经过多年的运行，水库淤积严重，没有进行维修和改造，一直以低水位运行，无法满足下游灌溉需要 ，项目实施以后，恢复水库规模，保证灌区原设计灌溉面积 3244 亩农作物能够得到充分灌溉，继续发挥水库原设计功能和效益。                                                      3、项目产权归属水利局、奎苏镇政府共同管理维护负责运行管理和日常维护。</t>
  </si>
  <si>
    <t>巴里坤县黄土场开发区巴彦德村蔬菜种植基地建设项目</t>
  </si>
  <si>
    <t>黄土场开发区</t>
  </si>
  <si>
    <t>新建56座温室种植棚及附属配套设施设备等</t>
  </si>
  <si>
    <t>黄土场管理委员会</t>
  </si>
  <si>
    <t>新建56座温室种植棚及附属配套设施设备等。</t>
  </si>
  <si>
    <t>达刚书</t>
  </si>
  <si>
    <t>1.运营方式：巴彦德村运营。2.效益分析：项目建成后，资产移交巴彦德村，由村集体进行管理，将大棚承包供销社，带动附件农牧民就业，增加村集体收入意义重大。3.后期管护：巴彦德村。</t>
  </si>
  <si>
    <t>填表说明：
1.项目编号：编号由各地自行确定编制规则，为方便分类、识别、汇总，建议按照行政全称首字母缩写依次编号。如阿合奇县入库项目编号为AHQ00001。
2.项目名称： 项目名称应体现主要建设内容，与项目建议书(立项或实施方案)名称保持一致。如XX 县 XX 乡 XX 村自来水管网改造项目或XX 县 XX 乡 XX 村特色家禽养殖项目。
3.项目类别、项目子类型： 按照《县级巩固拓展脱贫攻坚成果和乡村振兴项目库参考范围》填列。
4.建设性质： 分为新建、扩建两种。新建是指该项目从未建设过；扩建是指该项目已完工，因需要再次在原项目的基础上增加新建设内容；原则上纳入县级项目库的项目应在当年度实施完毕。
5.实施地点：项目实施地点原则上要具体到行政村名称。
6.建设单位、规模：填列项目具体主要建设内容中主体建设规模及数量，如 XX 乡 XX 村自来水项目，建设单位为公里，建设规模16。XX 乡 XX 村特色家禽养殖项目，建设单位头，建设规模1000。
7.资金规模： 是指项目投入总规模。
8.资金来源：资金拼盘式项目按照中央衔接资金、自治区衔接资金、其他涉农整合资金、地方债券资金、其他资金分类填列。
9.绩效目标： 严格按照《财政专项扶贫资金绩效管理操作指南》,填列三星核心绩效指标。
10.入库时间： 项目经县级领导小组审批通过的时间。
11.审批文号：是指县级领导小组通过项目审批文号。</t>
  </si>
  <si>
    <t>1.种植业
①主要粮食作物单产提升：小麦150户1204.88亩，共计12.0488万元。
②耕地质量保护和提升：深松整地143户792.33亩，秸秆还田150户1225.38亩，共计3.6393万元。
③关键技术运用：滴灌灌溉129户944.74亩，共计2.8342万元。
2.畜牧业
①引进良种母畜：牛100头，羊200只，骆驼100峰，共计86万元。
②自繁良种母畜：牛1000头，羊10000只，骆驼150峰，共计615
③养殖圈舍设施改造：20户20座，共计2万元。
3.庭院经济：40户4亩，共计4万元.                            
4.就业创业
①公益性岗位补助：新开发岗位人数50人，本次补助金额45万元。
②支持自主创业：150户，本次补助金额30万元。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</si>
</sst>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name val="宋体"/>
      <charset val="134"/>
    </font>
    <font>
      <b/>
      <sz val="3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14" borderId="14" applyNumberFormat="0" applyAlignment="0" applyProtection="0">
      <alignment vertical="center"/>
    </xf>
    <xf numFmtId="0" fontId="19" fillId="14" borderId="10" applyNumberFormat="0" applyAlignment="0" applyProtection="0">
      <alignment vertical="center"/>
    </xf>
    <xf numFmtId="0" fontId="27" fillId="19" borderId="15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indent="2"/>
    </xf>
    <xf numFmtId="0" fontId="1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 indent="2"/>
    </xf>
    <xf numFmtId="0" fontId="0" fillId="0" borderId="0" xfId="0" applyAlignment="1">
      <alignment horizontal="left" vertical="center" wrapText="1" indent="2"/>
    </xf>
    <xf numFmtId="0" fontId="0" fillId="0" borderId="0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 inden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3.png"/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0</xdr:colOff>
      <xdr:row>19</xdr:row>
      <xdr:rowOff>0</xdr:rowOff>
    </xdr:from>
    <xdr:to>
      <xdr:col>10</xdr:col>
      <xdr:colOff>454025</xdr:colOff>
      <xdr:row>19</xdr:row>
      <xdr:rowOff>376555</xdr:rowOff>
    </xdr:to>
    <xdr:pic>
      <xdr:nvPicPr>
        <xdr:cNvPr id="2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1338560" y="27190700"/>
          <a:ext cx="454025" cy="376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786130</xdr:colOff>
      <xdr:row>7</xdr:row>
      <xdr:rowOff>1153160</xdr:rowOff>
    </xdr:from>
    <xdr:to>
      <xdr:col>11</xdr:col>
      <xdr:colOff>454025</xdr:colOff>
      <xdr:row>8</xdr:row>
      <xdr:rowOff>56515</xdr:rowOff>
    </xdr:to>
    <xdr:pic>
      <xdr:nvPicPr>
        <xdr:cNvPr id="3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2124690" y="4544060"/>
          <a:ext cx="454025" cy="376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20</xdr:row>
      <xdr:rowOff>0</xdr:rowOff>
    </xdr:from>
    <xdr:to>
      <xdr:col>12</xdr:col>
      <xdr:colOff>454025</xdr:colOff>
      <xdr:row>20</xdr:row>
      <xdr:rowOff>376555</xdr:rowOff>
    </xdr:to>
    <xdr:pic>
      <xdr:nvPicPr>
        <xdr:cNvPr id="4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2910820" y="28663900"/>
          <a:ext cx="454025" cy="376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5" name="Text Box 16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6" name="Text Box 32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150495</xdr:rowOff>
    </xdr:to>
    <xdr:sp>
      <xdr:nvSpPr>
        <xdr:cNvPr id="7" name="Text Box 182"/>
        <xdr:cNvSpPr txBox="1"/>
      </xdr:nvSpPr>
      <xdr:spPr>
        <a:xfrm>
          <a:off x="17331055" y="28663900"/>
          <a:ext cx="52705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8" name="Text Box 228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9" name="Text Box 244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0" name="Text Box 620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1" name="Text Box 636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2" name="Text Box 832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3" name="Text Box 848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" name="Text Box 5654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" name="Text Box 5655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16" name="Text Box 56707"/>
        <xdr:cNvSpPr txBox="1"/>
      </xdr:nvSpPr>
      <xdr:spPr>
        <a:xfrm>
          <a:off x="17331055" y="28663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" name="Text Box 5675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" name="Text Box 5676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" name="Text Box 5714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" name="Text Box 5716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" name="Text Box 5735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" name="Text Box 5737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" name="Text Box 5807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4" name="Text Box 5809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25" name="Text Box 58244"/>
        <xdr:cNvSpPr txBox="1"/>
      </xdr:nvSpPr>
      <xdr:spPr>
        <a:xfrm>
          <a:off x="17331055" y="28663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6" name="Text Box 5829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7" name="Text Box 5830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8" name="Text Box 5868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9" name="Text Box 5869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0" name="Text Box 5889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1" name="Text Box 5890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" name="Text Box 5961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" name="Text Box 5963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34" name="Text Box 59781"/>
        <xdr:cNvSpPr txBox="1"/>
      </xdr:nvSpPr>
      <xdr:spPr>
        <a:xfrm>
          <a:off x="17331055" y="28663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" name="Text Box 5982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" name="Text Box 5984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" name="Text Box 6021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" name="Text Box 6023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" name="Text Box 6043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0" name="Text Box 6044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1" name="Text Box 6115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2" name="Text Box 6116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43" name="Text Box 61318"/>
        <xdr:cNvSpPr txBox="1"/>
      </xdr:nvSpPr>
      <xdr:spPr>
        <a:xfrm>
          <a:off x="17331055" y="28663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4" name="Text Box 6136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5" name="Text Box 6138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6" name="Text Box 6175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7" name="Text Box 6177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" name="Text Box 6196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" name="Text Box 6198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" name="Text Box 6269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" name="Text Box 6270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52" name="Text Box 62857"/>
        <xdr:cNvSpPr txBox="1"/>
      </xdr:nvSpPr>
      <xdr:spPr>
        <a:xfrm>
          <a:off x="17331055" y="28663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" name="Text Box 6290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" name="Text Box 6291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5" name="Text Box 6329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6" name="Text Box 6331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7" name="Text Box 6350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8" name="Text Box 6352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9" name="Text Box 6421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0" name="Text Box 6421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1" name="Text Box 6421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2" name="Text Box 6421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3" name="Text Box 6421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" name="Text Box 6421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" name="Text Box 6421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" name="Text Box 6422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" name="Text Box 6422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" name="Text Box 6422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" name="Text Box 6422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" name="Text Box 6422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1" name="Text Box 6422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2" name="Text Box 6422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3" name="Text Box 6422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4" name="Text Box 6422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5" name="Text Box 6422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6" name="Text Box 6423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7" name="Text Box 6423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8" name="Text Box 6423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9" name="Text Box 6423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" name="Text Box 6423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" name="Text Box 6423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" name="Text Box 6423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" name="Text Box 6423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" name="Text Box 6423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" name="Text Box 6423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" name="Text Box 6424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7" name="Text Box 6424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8" name="Text Box 6424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9" name="Text Box 6430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0" name="Text Box 6430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1" name="Text Box 6430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2" name="Text Box 6430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3" name="Text Box 6430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4" name="Text Box 6430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5" name="Text Box 6430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" name="Text Box 6431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" name="Text Box 6431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" name="Text Box 6431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" name="Text Box 6431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" name="Text Box 6431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" name="Text Box 6431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" name="Text Box 6431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3" name="Text Box 6431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4" name="Text Box 6431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5" name="Text Box 6431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6" name="Text Box 6432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7" name="Text Box 6432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8" name="Text Box 6432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9" name="Text Box 6432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0" name="Text Box 6432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1" name="Text Box 6432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" name="Text Box 6432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" name="Text Box 6432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" name="Text Box 6432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" name="Text Box 6432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" name="Text Box 6433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" name="Text Box 6433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" name="Text Box 6433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9" name="Text Box 6433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0" name="Text Box 6433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1" name="Text Box 6433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2" name="Text Box 6433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3" name="Text Box 6433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4" name="Text Box 6433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5" name="Text Box 6433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6" name="Text Box 6434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7" name="Text Box 6434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" name="Text Box 6434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" name="Text Box 6434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" name="Text Box 6434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" name="Text Box 6434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" name="Text Box 6434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" name="Text Box 6434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" name="Text Box 6434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5" name="Text Box 6434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6" name="Text Box 6435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7" name="Text Box 6435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8" name="Text Box 6435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9" name="Text Box 6435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0" name="Text Box 6435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1" name="Text Box 6435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2" name="Text Box 6435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" name="Text Box 6435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" name="Text Box 6435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" name="Text Box 6435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" name="Text Box 6436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" name="Text Box 6436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" name="Text Box 6436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" name="Text Box 6436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" name="Text Box 6436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1" name="Text Box 6436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2" name="Text Box 6436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3" name="Text Box 6436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4" name="Text Box 6436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5" name="Text Box 6436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6" name="Text Box 6437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7" name="Text Box 6437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8" name="Text Box 6437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" name="Text Box 6437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" name="Text Box 6437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" name="Text Box 6437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" name="Text Box 6437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" name="Text Box 6437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" name="Text Box 6437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" name="Text Box 6437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" name="Text Box 6438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7" name="Text Box 6438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8" name="Text Box 6438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9" name="Text Box 6438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0" name="Text Box 6438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1" name="Text Box 6438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2" name="Text Box 6438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3" name="Text Box 6438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4" name="Text Box 6438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" name="Text Box 6438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" name="Text Box 6439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" name="Text Box 6439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" name="Text Box 6442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" name="Text Box 6442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" name="Text Box 6442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" name="Text Box 6442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" name="Text Box 6442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3" name="Text Box 6442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4" name="Text Box 6442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5" name="Text Box 6442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6" name="Text Box 6443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7" name="Text Box 6443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8" name="Text Box 6443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9" name="Text Box 6443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0" name="Text Box 6443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1" name="Text Box 6443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2" name="Text Box 6443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3" name="Text Box 6443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4" name="Text Box 6443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5" name="Text Box 6443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6" name="Text Box 6444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7" name="Text Box 6444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8" name="Text Box 6444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9" name="Text Box 6444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0" name="Text Box 6444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1" name="Text Box 6444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2" name="Text Box 6444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3" name="Text Box 6444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4" name="Text Box 6444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5" name="Text Box 6444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6" name="Text Box 6445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7" name="Text Box 6445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8" name="Text Box 6448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9" name="Text Box 6448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0" name="Text Box 6448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1" name="Text Box 6448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2" name="Text Box 6448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3" name="Text Box 6448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4" name="Text Box 6448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5" name="Text Box 6448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6" name="Text Box 6449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7" name="Text Box 6449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8" name="Text Box 6449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9" name="Text Box 6449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0" name="Text Box 6449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1" name="Text Box 6449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2" name="Text Box 6449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3" name="Text Box 6449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4" name="Text Box 6449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5" name="Text Box 6449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6" name="Text Box 6450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7" name="Text Box 6450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8" name="Text Box 6450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9" name="Text Box 6450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0" name="Text Box 6450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1" name="Text Box 6450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2" name="Text Box 6450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3" name="Text Box 6450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4" name="Text Box 6450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5" name="Text Box 6450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6" name="Text Box 6451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7" name="Text Box 6451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8" name="Text Box 6451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9" name="Text Box 6451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40" name="Text Box 6451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41" name="Text Box 6451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42" name="Text Box 6451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43" name="Text Box 6451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44" name="Text Box 6451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45" name="Text Box 6451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46" name="Text Box 6452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47" name="Text Box 6452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48" name="Text Box 6452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49" name="Text Box 6452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50" name="Text Box 6452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51" name="Text Box 6452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52" name="Text Box 6452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53" name="Text Box 6452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54" name="Text Box 6452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55" name="Text Box 6452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56" name="Text Box 6453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57" name="Text Box 6453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58" name="Text Box 6453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59" name="Text Box 6453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60" name="Text Box 6453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61" name="Text Box 6453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62" name="Text Box 6453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63" name="Text Box 6453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64" name="Text Box 6453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65" name="Text Box 6453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66" name="Text Box 6454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67" name="Text Box 6454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68" name="Text Box 6457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69" name="Text Box 6457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70" name="Text Box 6457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71" name="Text Box 6457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72" name="Text Box 6457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73" name="Text Box 6457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74" name="Text Box 6457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75" name="Text Box 6457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76" name="Text Box 6458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77" name="Text Box 6458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78" name="Text Box 6458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79" name="Text Box 6458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80" name="Text Box 6458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81" name="Text Box 6458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82" name="Text Box 6458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83" name="Text Box 6458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84" name="Text Box 6458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85" name="Text Box 6458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86" name="Text Box 6459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87" name="Text Box 6459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88" name="Text Box 6459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89" name="Text Box 6459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90" name="Text Box 6459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91" name="Text Box 6459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92" name="Text Box 6459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93" name="Text Box 6459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94" name="Text Box 6459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95" name="Text Box 6459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96" name="Text Box 6460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97" name="Text Box 6460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98" name="Text Box 6463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99" name="Text Box 6463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00" name="Text Box 6463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01" name="Text Box 6463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02" name="Text Box 6463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03" name="Text Box 6463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04" name="Text Box 6463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05" name="Text Box 6463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06" name="Text Box 6464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07" name="Text Box 6464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08" name="Text Box 6464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09" name="Text Box 6464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10" name="Text Box 6464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11" name="Text Box 6464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12" name="Text Box 6464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13" name="Text Box 6464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14" name="Text Box 6464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15" name="Text Box 6464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16" name="Text Box 6465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17" name="Text Box 6465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18" name="Text Box 6465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19" name="Text Box 6465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0" name="Text Box 6465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1" name="Text Box 6465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2" name="Text Box 6465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3" name="Text Box 6465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4" name="Text Box 6465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5" name="Text Box 6465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6" name="Text Box 6466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7" name="Text Box 6466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8" name="Text Box 6469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9" name="Text Box 6469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0" name="Text Box 6469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1" name="Text Box 6469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2" name="Text Box 6469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3" name="Text Box 6469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4" name="Text Box 6469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5" name="Text Box 6469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6" name="Text Box 6470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7" name="Text Box 6470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8" name="Text Box 6470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9" name="Text Box 6470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0" name="Text Box 6470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1" name="Text Box 6470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2" name="Text Box 6470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3" name="Text Box 6470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4" name="Text Box 6470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5" name="Text Box 6470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6" name="Text Box 6471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7" name="Text Box 6471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8" name="Text Box 6471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9" name="Text Box 6471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0" name="Text Box 6471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1" name="Text Box 6471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2" name="Text Box 6471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3" name="Text Box 6471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4" name="Text Box 6471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5" name="Text Box 6471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6" name="Text Box 6472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7" name="Text Box 6472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8" name="Text Box 6475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9" name="Text Box 6475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0" name="Text Box 6475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1" name="Text Box 6475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2" name="Text Box 6475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3" name="Text Box 6475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4" name="Text Box 6475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5" name="Text Box 6475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6" name="Text Box 6475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7" name="Text Box 6476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8" name="Text Box 6476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9" name="Text Box 6476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0" name="Text Box 6476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1" name="Text Box 6476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2" name="Text Box 6476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3" name="Text Box 6476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4" name="Text Box 6476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5" name="Text Box 6476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6" name="Text Box 6476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7" name="Text Box 6477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8" name="Text Box 6477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9" name="Text Box 6477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0" name="Text Box 6477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1" name="Text Box 6477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2" name="Text Box 6477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3" name="Text Box 6477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4" name="Text Box 6477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5" name="Text Box 6477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6" name="Text Box 6477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7" name="Text Box 6478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8" name="Text Box 6481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9" name="Text Box 6481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0" name="Text Box 6481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1" name="Text Box 6481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2" name="Text Box 6481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3" name="Text Box 6481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4" name="Text Box 6481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5" name="Text Box 6481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6" name="Text Box 6481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7" name="Text Box 6482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8" name="Text Box 6482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9" name="Text Box 6482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00" name="Text Box 6482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01" name="Text Box 6482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02" name="Text Box 6482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03" name="Text Box 6482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04" name="Text Box 6482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05" name="Text Box 6482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06" name="Text Box 6482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07" name="Text Box 6483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08" name="Text Box 6483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09" name="Text Box 6483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10" name="Text Box 6483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11" name="Text Box 6483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12" name="Text Box 6483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13" name="Text Box 6483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14" name="Text Box 6483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15" name="Text Box 6483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16" name="Text Box 6483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17" name="Text Box 6484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18" name="Text Box 6490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19" name="Text Box 6490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20" name="Text Box 6490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21" name="Text Box 6490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22" name="Text Box 6490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23" name="Text Box 6490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24" name="Text Box 6490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25" name="Text Box 6490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26" name="Text Box 6490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27" name="Text Box 6491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28" name="Text Box 6491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29" name="Text Box 6491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30" name="Text Box 6491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31" name="Text Box 6491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32" name="Text Box 6491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33" name="Text Box 6491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34" name="Text Box 6491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35" name="Text Box 6491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36" name="Text Box 6491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37" name="Text Box 6492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38" name="Text Box 6492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39" name="Text Box 6492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40" name="Text Box 6492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41" name="Text Box 6492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42" name="Text Box 6492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43" name="Text Box 6492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44" name="Text Box 6492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45" name="Text Box 6492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46" name="Text Box 6492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47" name="Text Box 6493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48" name="Text Box 6493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49" name="Text Box 6493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50" name="Text Box 6493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51" name="Text Box 6493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52" name="Text Box 6493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53" name="Text Box 6493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54" name="Text Box 6493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55" name="Text Box 6493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56" name="Text Box 6493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57" name="Text Box 6494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58" name="Text Box 6494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59" name="Text Box 6494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60" name="Text Box 6494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61" name="Text Box 6494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62" name="Text Box 6494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63" name="Text Box 6494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64" name="Text Box 6494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65" name="Text Box 6494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66" name="Text Box 6494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67" name="Text Box 6495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68" name="Text Box 6495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69" name="Text Box 6495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70" name="Text Box 6495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71" name="Text Box 6495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72" name="Text Box 6495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73" name="Text Box 6495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74" name="Text Box 6495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75" name="Text Box 6495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76" name="Text Box 6495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77" name="Text Box 6496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78" name="Text Box 6496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79" name="Text Box 6496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0" name="Text Box 6496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1" name="Text Box 6496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2" name="Text Box 6496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3" name="Text Box 6496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4" name="Text Box 6496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5" name="Text Box 6496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6" name="Text Box 6496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7" name="Text Box 6497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8" name="Text Box 6497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9" name="Text Box 6497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0" name="Text Box 6497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1" name="Text Box 6497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2" name="Text Box 6497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3" name="Text Box 6497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4" name="Text Box 6497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5" name="Text Box 6497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6" name="Text Box 6497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7" name="Text Box 6498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8" name="Text Box 6498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9" name="Text Box 6498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0" name="Text Box 6498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1" name="Text Box 6498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2" name="Text Box 6498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3" name="Text Box 6498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4" name="Text Box 6498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5" name="Text Box 6498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6" name="Text Box 6498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7" name="Text Box 6499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8" name="Text Box 6502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9" name="Text Box 6502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0" name="Text Box 6502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1" name="Text Box 6502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2" name="Text Box 6502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3" name="Text Box 6502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4" name="Text Box 6502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5" name="Text Box 6502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6" name="Text Box 6502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7" name="Text Box 6503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8" name="Text Box 6503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9" name="Text Box 6503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0" name="Text Box 6503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1" name="Text Box 6503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2" name="Text Box 6503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3" name="Text Box 6503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4" name="Text Box 6503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5" name="Text Box 6503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6" name="Text Box 6503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7" name="Text Box 6504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8" name="Text Box 6504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9" name="Text Box 6504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0" name="Text Box 6504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1" name="Text Box 6504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2" name="Text Box 6504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3" name="Text Box 6504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4" name="Text Box 6504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5" name="Text Box 6504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6" name="Text Box 6504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7" name="Text Box 6505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8" name="Text Box 6508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9" name="Text Box 6508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0" name="Text Box 6508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1" name="Text Box 6508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2" name="Text Box 6508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3" name="Text Box 6508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4" name="Text Box 6508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5" name="Text Box 6508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6" name="Text Box 6508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7" name="Text Box 6509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8" name="Text Box 6509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9" name="Text Box 6509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50" name="Text Box 6509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51" name="Text Box 6509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52" name="Text Box 6509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53" name="Text Box 6509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54" name="Text Box 6509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55" name="Text Box 6509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56" name="Text Box 6509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57" name="Text Box 6510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58" name="Text Box 6510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59" name="Text Box 6510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60" name="Text Box 6510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61" name="Text Box 6510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62" name="Text Box 6510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63" name="Text Box 6510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64" name="Text Box 6510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65" name="Text Box 6510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66" name="Text Box 6510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67" name="Text Box 6511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68" name="Text Box 6511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69" name="Text Box 6511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70" name="Text Box 6511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71" name="Text Box 6511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72" name="Text Box 6511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73" name="Text Box 6511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74" name="Text Box 6511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75" name="Text Box 6511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76" name="Text Box 6511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77" name="Text Box 6512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78" name="Text Box 6512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79" name="Text Box 6512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80" name="Text Box 6512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81" name="Text Box 6512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82" name="Text Box 6512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83" name="Text Box 6512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84" name="Text Box 6512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85" name="Text Box 6512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86" name="Text Box 6512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87" name="Text Box 6513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88" name="Text Box 6513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89" name="Text Box 6513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90" name="Text Box 6513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91" name="Text Box 6513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92" name="Text Box 6513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93" name="Text Box 6513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94" name="Text Box 6513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95" name="Text Box 6513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96" name="Text Box 6513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97" name="Text Box 6514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98" name="Text Box 6517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99" name="Text Box 6517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00" name="Text Box 6517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01" name="Text Box 6517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02" name="Text Box 6517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03" name="Text Box 6517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04" name="Text Box 6517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05" name="Text Box 6517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06" name="Text Box 6517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07" name="Text Box 6518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08" name="Text Box 6518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09" name="Text Box 6518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10" name="Text Box 6518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11" name="Text Box 6518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12" name="Text Box 6518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13" name="Text Box 6518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14" name="Text Box 6518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15" name="Text Box 6518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16" name="Text Box 6518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17" name="Text Box 6519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18" name="Text Box 6519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19" name="Text Box 6519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20" name="Text Box 6519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21" name="Text Box 6519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22" name="Text Box 6519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23" name="Text Box 6519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24" name="Text Box 6519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25" name="Text Box 6519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26" name="Text Box 6519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27" name="Text Box 6520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28" name="Text Box 6523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29" name="Text Box 6523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30" name="Text Box 6523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31" name="Text Box 6523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32" name="Text Box 6523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33" name="Text Box 6523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34" name="Text Box 6523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35" name="Text Box 6523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36" name="Text Box 6523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37" name="Text Box 6524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38" name="Text Box 6524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39" name="Text Box 6524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0" name="Text Box 6524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1" name="Text Box 6524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2" name="Text Box 6524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3" name="Text Box 6524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4" name="Text Box 6524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5" name="Text Box 6524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6" name="Text Box 6524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7" name="Text Box 6525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8" name="Text Box 6525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9" name="Text Box 6525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0" name="Text Box 6525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1" name="Text Box 6525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2" name="Text Box 6525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3" name="Text Box 6525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4" name="Text Box 6525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5" name="Text Box 6525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6" name="Text Box 6525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7" name="Text Box 6526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8" name="Text Box 6529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9" name="Text Box 6529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0" name="Text Box 6529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1" name="Text Box 6529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2" name="Text Box 6529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3" name="Text Box 6529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4" name="Text Box 6529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5" name="Text Box 6529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6" name="Text Box 6529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7" name="Text Box 6530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8" name="Text Box 6530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9" name="Text Box 6530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0" name="Text Box 6530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1" name="Text Box 6530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2" name="Text Box 6530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3" name="Text Box 6530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4" name="Text Box 6530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5" name="Text Box 6530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6" name="Text Box 6530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7" name="Text Box 6531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8" name="Text Box 6531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9" name="Text Box 6531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0" name="Text Box 6531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1" name="Text Box 6531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2" name="Text Box 6531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3" name="Text Box 6531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4" name="Text Box 6531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5" name="Text Box 6531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6" name="Text Box 6531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7" name="Text Box 6532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8" name="Text Box 6535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9" name="Text Box 6535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0" name="Text Box 6535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1" name="Text Box 6535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2" name="Text Box 6535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3" name="Text Box 6535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4" name="Text Box 6535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5" name="Text Box 6535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6" name="Text Box 6535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7" name="Text Box 6536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8" name="Text Box 6536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9" name="Text Box 6536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0" name="Text Box 6536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1" name="Text Box 6536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2" name="Text Box 6536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3" name="Text Box 6536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4" name="Text Box 6536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5" name="Text Box 6536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6" name="Text Box 6536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7" name="Text Box 6537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8" name="Text Box 6537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9" name="Text Box 6537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10" name="Text Box 6537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11" name="Text Box 6537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12" name="Text Box 6537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13" name="Text Box 6537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14" name="Text Box 6537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15" name="Text Box 6537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16" name="Text Box 6537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17" name="Text Box 6538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18" name="Text Box 6547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19" name="Text Box 6547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20" name="Text Box 6547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21" name="Text Box 6547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22" name="Text Box 6547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23" name="Text Box 6547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24" name="Text Box 6547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25" name="Text Box 6547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26" name="Text Box 6547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27" name="Text Box 6548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28" name="Text Box 6548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29" name="Text Box 6548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30" name="Text Box 6548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31" name="Text Box 6548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32" name="Text Box 6548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33" name="Text Box 6548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34" name="Text Box 6548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35" name="Text Box 6548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36" name="Text Box 6548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37" name="Text Box 6549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38" name="Text Box 6549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39" name="Text Box 6549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40" name="Text Box 6549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41" name="Text Box 6549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42" name="Text Box 6549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43" name="Text Box 6549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44" name="Text Box 6549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45" name="Text Box 6549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46" name="Text Box 6549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47" name="Text Box 6550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748" name="Text Box 16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749" name="Text Box 32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150495</xdr:rowOff>
    </xdr:to>
    <xdr:sp>
      <xdr:nvSpPr>
        <xdr:cNvPr id="750" name="Text Box 182"/>
        <xdr:cNvSpPr txBox="1"/>
      </xdr:nvSpPr>
      <xdr:spPr>
        <a:xfrm>
          <a:off x="17331055" y="28663900"/>
          <a:ext cx="52705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751" name="Text Box 228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752" name="Text Box 244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753" name="Text Box 620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754" name="Text Box 636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755" name="Text Box 832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756" name="Text Box 848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7" name="Text Box 1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8" name="Text Box 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59" name="Text Box 18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0" name="Text Box 22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1" name="Text Box 24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2" name="Text Box 62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3" name="Text Box 6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4" name="Text Box 8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5" name="Text Box 84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6" name="Text Box 5654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7" name="Text Box 5655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68" name="Text Box 5670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9" name="Text Box 5675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0" name="Text Box 5676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1" name="Text Box 5714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2" name="Text Box 5716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3" name="Text Box 5735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4" name="Text Box 5737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5" name="Text Box 5807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6" name="Text Box 5809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77" name="Text Box 5824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8" name="Text Box 5829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9" name="Text Box 5830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0" name="Text Box 5868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1" name="Text Box 5869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2" name="Text Box 5889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3" name="Text Box 5890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4" name="Text Box 5961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5" name="Text Box 5963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86" name="Text Box 5978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7" name="Text Box 5982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8" name="Text Box 5984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9" name="Text Box 6021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90" name="Text Box 6023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91" name="Text Box 6043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92" name="Text Box 6044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93" name="Text Box 6115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94" name="Text Box 6116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95" name="Text Box 6131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96" name="Text Box 6136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97" name="Text Box 6138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98" name="Text Box 6175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99" name="Text Box 6177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00" name="Text Box 6196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01" name="Text Box 6198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02" name="Text Box 6269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03" name="Text Box 6270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4" name="Text Box 6285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05" name="Text Box 6290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06" name="Text Box 6291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07" name="Text Box 6329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08" name="Text Box 6331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09" name="Text Box 6350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10" name="Text Box 6352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11" name="Text Box 6421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12" name="Text Box 6421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13" name="Text Box 6421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14" name="Text Box 6421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15" name="Text Box 6421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16" name="Text Box 6421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17" name="Text Box 6421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18" name="Text Box 6422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19" name="Text Box 6422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20" name="Text Box 6422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21" name="Text Box 6422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22" name="Text Box 6422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23" name="Text Box 6422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24" name="Text Box 6422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25" name="Text Box 6422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26" name="Text Box 6422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27" name="Text Box 6422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28" name="Text Box 6423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29" name="Text Box 6423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30" name="Text Box 642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31" name="Text Box 6423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32" name="Text Box 6423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33" name="Text Box 6423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34" name="Text Box 642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35" name="Text Box 6423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36" name="Text Box 6423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37" name="Text Box 6423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38" name="Text Box 6424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39" name="Text Box 6424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40" name="Text Box 6424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41" name="Text Box 6430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42" name="Text Box 6430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43" name="Text Box 6430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44" name="Text Box 6430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45" name="Text Box 6430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46" name="Text Box 6430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47" name="Text Box 6430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48" name="Text Box 6431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49" name="Text Box 6431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50" name="Text Box 6431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51" name="Text Box 6431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52" name="Text Box 6431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53" name="Text Box 6431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54" name="Text Box 6431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55" name="Text Box 6431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56" name="Text Box 6431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57" name="Text Box 6431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58" name="Text Box 6432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59" name="Text Box 6432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60" name="Text Box 6432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61" name="Text Box 6432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62" name="Text Box 6432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63" name="Text Box 6432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64" name="Text Box 6432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65" name="Text Box 6432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66" name="Text Box 6432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67" name="Text Box 6432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68" name="Text Box 6433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69" name="Text Box 6433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0" name="Text Box 643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1" name="Text Box 6433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2" name="Text Box 6433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3" name="Text Box 6433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4" name="Text Box 643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5" name="Text Box 6433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6" name="Text Box 6433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7" name="Text Box 6433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8" name="Text Box 6434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9" name="Text Box 6434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0" name="Text Box 6434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1" name="Text Box 6434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2" name="Text Box 6434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3" name="Text Box 6434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4" name="Text Box 6434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5" name="Text Box 6434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6" name="Text Box 6434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7" name="Text Box 6434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8" name="Text Box 6435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9" name="Text Box 6435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0" name="Text Box 6435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1" name="Text Box 6435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2" name="Text Box 6435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3" name="Text Box 6435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4" name="Text Box 6435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5" name="Text Box 6435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6" name="Text Box 6435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7" name="Text Box 6435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8" name="Text Box 6436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9" name="Text Box 6436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0" name="Text Box 6436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1" name="Text Box 6436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2" name="Text Box 6436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3" name="Text Box 6436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4" name="Text Box 6436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5" name="Text Box 6436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6" name="Text Box 6436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7" name="Text Box 6436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8" name="Text Box 6437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9" name="Text Box 6437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0" name="Text Box 6437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1" name="Text Box 6437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2" name="Text Box 6437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3" name="Text Box 6437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4" name="Text Box 6437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5" name="Text Box 6437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6" name="Text Box 6437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7" name="Text Box 6437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8" name="Text Box 6438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9" name="Text Box 6438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0" name="Text Box 6438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1" name="Text Box 6438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2" name="Text Box 6438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3" name="Text Box 6438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4" name="Text Box 6438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5" name="Text Box 6438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6" name="Text Box 6438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7" name="Text Box 6438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8" name="Text Box 6439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9" name="Text Box 6439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0" name="Text Box 6442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1" name="Text Box 6442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2" name="Text Box 6442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3" name="Text Box 6442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4" name="Text Box 6442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5" name="Text Box 6442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6" name="Text Box 6442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7" name="Text Box 6442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8" name="Text Box 6443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9" name="Text Box 6443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0" name="Text Box 644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1" name="Text Box 6443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2" name="Text Box 6443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3" name="Text Box 6443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4" name="Text Box 644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5" name="Text Box 6443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6" name="Text Box 6443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7" name="Text Box 6443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8" name="Text Box 6444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9" name="Text Box 6444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50" name="Text Box 6444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51" name="Text Box 6444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52" name="Text Box 6444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53" name="Text Box 6444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54" name="Text Box 6444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55" name="Text Box 6444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56" name="Text Box 6444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57" name="Text Box 6444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58" name="Text Box 6445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59" name="Text Box 6445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60" name="Text Box 6448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61" name="Text Box 6448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62" name="Text Box 6448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63" name="Text Box 6448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64" name="Text Box 6448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65" name="Text Box 6448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66" name="Text Box 6448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67" name="Text Box 6448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68" name="Text Box 6449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69" name="Text Box 6449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70" name="Text Box 6449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71" name="Text Box 6449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72" name="Text Box 6449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73" name="Text Box 6449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74" name="Text Box 6449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75" name="Text Box 6449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76" name="Text Box 6449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77" name="Text Box 6449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78" name="Text Box 6450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79" name="Text Box 6450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80" name="Text Box 6450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81" name="Text Box 6450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82" name="Text Box 6450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83" name="Text Box 6450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84" name="Text Box 6450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85" name="Text Box 6450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86" name="Text Box 6450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87" name="Text Box 6450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88" name="Text Box 6451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89" name="Text Box 6451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90" name="Text Box 6451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91" name="Text Box 6451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92" name="Text Box 6451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93" name="Text Box 6451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94" name="Text Box 6451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95" name="Text Box 6451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96" name="Text Box 6451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97" name="Text Box 6451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98" name="Text Box 6452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99" name="Text Box 6452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00" name="Text Box 6452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01" name="Text Box 6452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02" name="Text Box 6452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03" name="Text Box 6452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04" name="Text Box 6452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05" name="Text Box 6452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06" name="Text Box 6452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07" name="Text Box 6452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08" name="Text Box 6453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09" name="Text Box 6453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10" name="Text Box 645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11" name="Text Box 6453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12" name="Text Box 6453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13" name="Text Box 6453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14" name="Text Box 645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15" name="Text Box 6453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16" name="Text Box 6453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17" name="Text Box 6453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18" name="Text Box 6454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19" name="Text Box 6454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20" name="Text Box 6457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21" name="Text Box 6457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22" name="Text Box 6457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23" name="Text Box 6457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24" name="Text Box 6457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25" name="Text Box 6457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26" name="Text Box 6457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27" name="Text Box 6457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28" name="Text Box 6458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29" name="Text Box 6458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0" name="Text Box 6458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1" name="Text Box 6458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2" name="Text Box 6458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3" name="Text Box 6458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4" name="Text Box 6458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5" name="Text Box 6458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6" name="Text Box 6458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7" name="Text Box 6458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8" name="Text Box 6459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9" name="Text Box 6459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0" name="Text Box 6459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1" name="Text Box 6459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2" name="Text Box 6459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3" name="Text Box 6459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4" name="Text Box 6459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5" name="Text Box 6459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6" name="Text Box 6459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7" name="Text Box 6459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8" name="Text Box 6460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9" name="Text Box 6460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0" name="Text Box 646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1" name="Text Box 6463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2" name="Text Box 6463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3" name="Text Box 6463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4" name="Text Box 646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5" name="Text Box 6463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6" name="Text Box 6463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7" name="Text Box 6463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8" name="Text Box 6464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9" name="Text Box 6464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0" name="Text Box 6464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1" name="Text Box 6464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2" name="Text Box 6464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3" name="Text Box 6464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4" name="Text Box 6464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5" name="Text Box 6464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6" name="Text Box 6464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7" name="Text Box 6464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8" name="Text Box 6465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9" name="Text Box 6465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0" name="Text Box 6465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1" name="Text Box 6465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2" name="Text Box 6465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3" name="Text Box 6465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4" name="Text Box 6465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5" name="Text Box 6465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6" name="Text Box 6465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7" name="Text Box 6465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8" name="Text Box 6466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9" name="Text Box 6466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0" name="Text Box 6469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1" name="Text Box 6469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2" name="Text Box 6469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3" name="Text Box 6469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4" name="Text Box 6469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5" name="Text Box 6469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6" name="Text Box 6469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7" name="Text Box 6469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8" name="Text Box 6470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9" name="Text Box 6470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0" name="Text Box 6470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1" name="Text Box 6470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2" name="Text Box 6470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3" name="Text Box 6470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4" name="Text Box 6470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5" name="Text Box 6470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6" name="Text Box 6470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7" name="Text Box 6470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8" name="Text Box 6471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9" name="Text Box 6471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0" name="Text Box 6471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1" name="Text Box 6471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2" name="Text Box 6471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3" name="Text Box 6471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4" name="Text Box 6471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5" name="Text Box 6471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6" name="Text Box 6471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7" name="Text Box 6471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8" name="Text Box 6472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9" name="Text Box 6472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10" name="Text Box 6475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11" name="Text Box 6475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12" name="Text Box 6475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13" name="Text Box 6475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14" name="Text Box 6475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15" name="Text Box 6475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16" name="Text Box 6475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17" name="Text Box 6475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18" name="Text Box 6475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19" name="Text Box 6476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20" name="Text Box 6476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21" name="Text Box 6476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22" name="Text Box 6476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23" name="Text Box 6476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24" name="Text Box 6476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25" name="Text Box 6476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26" name="Text Box 6476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27" name="Text Box 6476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28" name="Text Box 6476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29" name="Text Box 6477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30" name="Text Box 6477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31" name="Text Box 6477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32" name="Text Box 6477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33" name="Text Box 6477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34" name="Text Box 6477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35" name="Text Box 6477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36" name="Text Box 6477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37" name="Text Box 6477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38" name="Text Box 6477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39" name="Text Box 6478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40" name="Text Box 6481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41" name="Text Box 6481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42" name="Text Box 6481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43" name="Text Box 6481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44" name="Text Box 6481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45" name="Text Box 6481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46" name="Text Box 6481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47" name="Text Box 6481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48" name="Text Box 6481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49" name="Text Box 6482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50" name="Text Box 6482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51" name="Text Box 6482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52" name="Text Box 6482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53" name="Text Box 6482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54" name="Text Box 6482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55" name="Text Box 6482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56" name="Text Box 6482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57" name="Text Box 6482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58" name="Text Box 6482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59" name="Text Box 6483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60" name="Text Box 6483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61" name="Text Box 648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62" name="Text Box 6483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63" name="Text Box 6483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64" name="Text Box 6483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65" name="Text Box 648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66" name="Text Box 6483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67" name="Text Box 6483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68" name="Text Box 6483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69" name="Text Box 6484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70" name="Text Box 6490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71" name="Text Box 6490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72" name="Text Box 6490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73" name="Text Box 6490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74" name="Text Box 6490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75" name="Text Box 6490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76" name="Text Box 6490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77" name="Text Box 6490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78" name="Text Box 6490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79" name="Text Box 6491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80" name="Text Box 6491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81" name="Text Box 6491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82" name="Text Box 6491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83" name="Text Box 6491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84" name="Text Box 6491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85" name="Text Box 6491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86" name="Text Box 6491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87" name="Text Box 6491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88" name="Text Box 6491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89" name="Text Box 6492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0" name="Text Box 6492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1" name="Text Box 6492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2" name="Text Box 6492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3" name="Text Box 6492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4" name="Text Box 6492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5" name="Text Box 6492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6" name="Text Box 6492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7" name="Text Box 6492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8" name="Text Box 6492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9" name="Text Box 6493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0" name="Text Box 6493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1" name="Text Box 649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2" name="Text Box 6493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3" name="Text Box 6493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4" name="Text Box 6493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5" name="Text Box 649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6" name="Text Box 6493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7" name="Text Box 6493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8" name="Text Box 6493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9" name="Text Box 6494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0" name="Text Box 6494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1" name="Text Box 6494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2" name="Text Box 6494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3" name="Text Box 6494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4" name="Text Box 6494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5" name="Text Box 6494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6" name="Text Box 6494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7" name="Text Box 6494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8" name="Text Box 6494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9" name="Text Box 6495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0" name="Text Box 6495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1" name="Text Box 6495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2" name="Text Box 6495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3" name="Text Box 6495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4" name="Text Box 6495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5" name="Text Box 6495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6" name="Text Box 6495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7" name="Text Box 6495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8" name="Text Box 6495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9" name="Text Box 6496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0" name="Text Box 6496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1" name="Text Box 6496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2" name="Text Box 6496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3" name="Text Box 6496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4" name="Text Box 6496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5" name="Text Box 6496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6" name="Text Box 6496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7" name="Text Box 6496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8" name="Text Box 6496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9" name="Text Box 6497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0" name="Text Box 6497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1" name="Text Box 6497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2" name="Text Box 6497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3" name="Text Box 6497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4" name="Text Box 6497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5" name="Text Box 6497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6" name="Text Box 6497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7" name="Text Box 6497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8" name="Text Box 6497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9" name="Text Box 6498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0" name="Text Box 6498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1" name="Text Box 6498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2" name="Text Box 6498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3" name="Text Box 6498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4" name="Text Box 6498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5" name="Text Box 6498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6" name="Text Box 6498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7" name="Text Box 6498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8" name="Text Box 6498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9" name="Text Box 6499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0" name="Text Box 6502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1" name="Text Box 6502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2" name="Text Box 6502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3" name="Text Box 6502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4" name="Text Box 6502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5" name="Text Box 6502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6" name="Text Box 6502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7" name="Text Box 6502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8" name="Text Box 6502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9" name="Text Box 6503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70" name="Text Box 6503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71" name="Text Box 650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72" name="Text Box 6503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73" name="Text Box 6503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74" name="Text Box 6503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75" name="Text Box 650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76" name="Text Box 6503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77" name="Text Box 6503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78" name="Text Box 6503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79" name="Text Box 6504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80" name="Text Box 6504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81" name="Text Box 6504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82" name="Text Box 6504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83" name="Text Box 6504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84" name="Text Box 6504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85" name="Text Box 6504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86" name="Text Box 6504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87" name="Text Box 6504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88" name="Text Box 6504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89" name="Text Box 6505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90" name="Text Box 6508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91" name="Text Box 6508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92" name="Text Box 6508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93" name="Text Box 6508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94" name="Text Box 6508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95" name="Text Box 6508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96" name="Text Box 6508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97" name="Text Box 6508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98" name="Text Box 6508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99" name="Text Box 6509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00" name="Text Box 6509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01" name="Text Box 6509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02" name="Text Box 6509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03" name="Text Box 6509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04" name="Text Box 6509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05" name="Text Box 6509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06" name="Text Box 6509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07" name="Text Box 6509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08" name="Text Box 6509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09" name="Text Box 6510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10" name="Text Box 6510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11" name="Text Box 6510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12" name="Text Box 6510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13" name="Text Box 6510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14" name="Text Box 6510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15" name="Text Box 6510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16" name="Text Box 6510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17" name="Text Box 6510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18" name="Text Box 6510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19" name="Text Box 6511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20" name="Text Box 6511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21" name="Text Box 6511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22" name="Text Box 6511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23" name="Text Box 6511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24" name="Text Box 6511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25" name="Text Box 6511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26" name="Text Box 6511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27" name="Text Box 6511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28" name="Text Box 6511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29" name="Text Box 6512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30" name="Text Box 6512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31" name="Text Box 6512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32" name="Text Box 6512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33" name="Text Box 6512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34" name="Text Box 6512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35" name="Text Box 6512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36" name="Text Box 6512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37" name="Text Box 6512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38" name="Text Box 6512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39" name="Text Box 6513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40" name="Text Box 6513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41" name="Text Box 651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42" name="Text Box 6513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43" name="Text Box 6513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44" name="Text Box 6513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45" name="Text Box 651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46" name="Text Box 6513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47" name="Text Box 6513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48" name="Text Box 6513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49" name="Text Box 6514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0" name="Text Box 6517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1" name="Text Box 6517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2" name="Text Box 6517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3" name="Text Box 6517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4" name="Text Box 6517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5" name="Text Box 6517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6" name="Text Box 6517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7" name="Text Box 6517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8" name="Text Box 6517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9" name="Text Box 6518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0" name="Text Box 6518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1" name="Text Box 6518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2" name="Text Box 6518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3" name="Text Box 6518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4" name="Text Box 6518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5" name="Text Box 6518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6" name="Text Box 6518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7" name="Text Box 6518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8" name="Text Box 6518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9" name="Text Box 6519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0" name="Text Box 6519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1" name="Text Box 6519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2" name="Text Box 6519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3" name="Text Box 6519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4" name="Text Box 6519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5" name="Text Box 6519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6" name="Text Box 6519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7" name="Text Box 6519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8" name="Text Box 6519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9" name="Text Box 6520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0" name="Text Box 6523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1" name="Text Box 652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2" name="Text Box 6523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3" name="Text Box 6523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4" name="Text Box 6523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5" name="Text Box 652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6" name="Text Box 6523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7" name="Text Box 6523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8" name="Text Box 6523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9" name="Text Box 6524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0" name="Text Box 6524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1" name="Text Box 6524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2" name="Text Box 6524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3" name="Text Box 6524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4" name="Text Box 6524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5" name="Text Box 6524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6" name="Text Box 6524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7" name="Text Box 6524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8" name="Text Box 6524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9" name="Text Box 6525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0" name="Text Box 6525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1" name="Text Box 6525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2" name="Text Box 6525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3" name="Text Box 6525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4" name="Text Box 6525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5" name="Text Box 6525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6" name="Text Box 6525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7" name="Text Box 6525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8" name="Text Box 6525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9" name="Text Box 6526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0" name="Text Box 6529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1" name="Text Box 6529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2" name="Text Box 6529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3" name="Text Box 6529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4" name="Text Box 6529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5" name="Text Box 6529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6" name="Text Box 6529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7" name="Text Box 6529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8" name="Text Box 6529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9" name="Text Box 6530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0" name="Text Box 6530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1" name="Text Box 6530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2" name="Text Box 6530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3" name="Text Box 6530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4" name="Text Box 6530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5" name="Text Box 6530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6" name="Text Box 6530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7" name="Text Box 6530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8" name="Text Box 6530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9" name="Text Box 6531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30" name="Text Box 6531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31" name="Text Box 6531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32" name="Text Box 6531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33" name="Text Box 6531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34" name="Text Box 6531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35" name="Text Box 6531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36" name="Text Box 6531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37" name="Text Box 6531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38" name="Text Box 6531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39" name="Text Box 6532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40" name="Text Box 6535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41" name="Text Box 6535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42" name="Text Box 6535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43" name="Text Box 6535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44" name="Text Box 6535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45" name="Text Box 6535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46" name="Text Box 6535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47" name="Text Box 6535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48" name="Text Box 6535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49" name="Text Box 6536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50" name="Text Box 6536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51" name="Text Box 6536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52" name="Text Box 6536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53" name="Text Box 6536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54" name="Text Box 6536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55" name="Text Box 6536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56" name="Text Box 6536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57" name="Text Box 6536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58" name="Text Box 6536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59" name="Text Box 6537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60" name="Text Box 6537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61" name="Text Box 6537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62" name="Text Box 6537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63" name="Text Box 6537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64" name="Text Box 6537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65" name="Text Box 6537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66" name="Text Box 6537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67" name="Text Box 6537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68" name="Text Box 6537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69" name="Text Box 6538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70" name="Text Box 6547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71" name="Text Box 6547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72" name="Text Box 6547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73" name="Text Box 6547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74" name="Text Box 6547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75" name="Text Box 6547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76" name="Text Box 6547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77" name="Text Box 6547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78" name="Text Box 6547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79" name="Text Box 6548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80" name="Text Box 6548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81" name="Text Box 6548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82" name="Text Box 6548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83" name="Text Box 6548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84" name="Text Box 6548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85" name="Text Box 6548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86" name="Text Box 6548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87" name="Text Box 6548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88" name="Text Box 6548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89" name="Text Box 6549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90" name="Text Box 6549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91" name="Text Box 6549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92" name="Text Box 6549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93" name="Text Box 6549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94" name="Text Box 6549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95" name="Text Box 6549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96" name="Text Box 6549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97" name="Text Box 6549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98" name="Text Box 6549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99" name="Text Box 6550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00" name="Text Box 1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01" name="Text Box 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2" name="Text Box 18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03" name="Text Box 22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04" name="Text Box 24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05" name="Text Box 62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06" name="Text Box 6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07" name="Text Box 8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08" name="Text Box 84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09" name="Text Box 79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10" name="Text Box 80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11" name="Text Box 8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12" name="Text Box 8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13" name="Text Box 11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14" name="Text Box 11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15" name="Text Box 113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16" name="Text Box 114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17" name="Text Box 115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18" name="Text Box 116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19" name="Text Box 117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20" name="Text Box 79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21" name="Text Box 80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22" name="Text Box 8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23" name="Text Box 8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24" name="Text Box 11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25" name="Text Box 11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26" name="Text Box 113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27" name="Text Box 114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28" name="Text Box 115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29" name="Text Box 116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30" name="Text Box 117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31" name="Text Box 79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32" name="Text Box 80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33" name="Text Box 8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34" name="Text Box 8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35" name="Text Box 11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36" name="Text Box 11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37" name="Text Box 113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38" name="Text Box 114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39" name="Text Box 115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40" name="Text Box 116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41" name="Text Box 117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42" name="Text Box 79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43" name="Text Box 80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44" name="Text Box 8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45" name="Text Box 8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46" name="Text Box 11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47" name="Text Box 11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48" name="Text Box 113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49" name="Text Box 114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50" name="Text Box 115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51" name="Text Box 116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52" name="Text Box 117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53" name="Text Box 79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54" name="Text Box 80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55" name="Text Box 8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56" name="Text Box 8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57" name="Text Box 11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58" name="Text Box 11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59" name="Text Box 113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60" name="Text Box 114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61" name="Text Box 115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62" name="Text Box 116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63" name="Text Box 117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64" name="Text Box 79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65" name="Text Box 80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66" name="Text Box 8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67" name="Text Box 8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68" name="Text Box 11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69" name="Text Box 11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70" name="Text Box 113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71" name="Text Box 114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72" name="Text Box 115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73" name="Text Box 116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74" name="Text Box 117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75" name="Text Box 79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76" name="Text Box 80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77" name="Text Box 8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78" name="Text Box 8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79" name="Text Box 11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0" name="Text Box 11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1" name="Text Box 113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2" name="Text Box 114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3" name="Text Box 115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4" name="Text Box 116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5" name="Text Box 117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6" name="Text Box 79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7" name="Text Box 80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8" name="Text Box 8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9" name="Text Box 8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90" name="Text Box 11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91" name="Text Box 11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92" name="Text Box 113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93" name="Text Box 114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94" name="Text Box 115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95" name="Text Box 116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96" name="Text Box 117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597" name="Text Box 16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598" name="Text Box 32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150495</xdr:rowOff>
    </xdr:to>
    <xdr:sp>
      <xdr:nvSpPr>
        <xdr:cNvPr id="1599" name="Text Box 182"/>
        <xdr:cNvSpPr txBox="1"/>
      </xdr:nvSpPr>
      <xdr:spPr>
        <a:xfrm>
          <a:off x="17331055" y="28663900"/>
          <a:ext cx="52705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600" name="Text Box 228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601" name="Text Box 244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602" name="Text Box 620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603" name="Text Box 636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604" name="Text Box 832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605" name="Text Box 848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6" name="Text Box 5654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7" name="Text Box 5655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1608" name="Text Box 56707"/>
        <xdr:cNvSpPr txBox="1"/>
      </xdr:nvSpPr>
      <xdr:spPr>
        <a:xfrm>
          <a:off x="17331055" y="28663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9" name="Text Box 5675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0" name="Text Box 5676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1" name="Text Box 5714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2" name="Text Box 5716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3" name="Text Box 5735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4" name="Text Box 5737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5" name="Text Box 5807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6" name="Text Box 5809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1617" name="Text Box 58244"/>
        <xdr:cNvSpPr txBox="1"/>
      </xdr:nvSpPr>
      <xdr:spPr>
        <a:xfrm>
          <a:off x="17331055" y="28663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8" name="Text Box 5829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9" name="Text Box 5830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0" name="Text Box 5868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1" name="Text Box 5869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2" name="Text Box 5889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3" name="Text Box 5890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4" name="Text Box 5961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5" name="Text Box 5963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1626" name="Text Box 59781"/>
        <xdr:cNvSpPr txBox="1"/>
      </xdr:nvSpPr>
      <xdr:spPr>
        <a:xfrm>
          <a:off x="17331055" y="28663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7" name="Text Box 5982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8" name="Text Box 5984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9" name="Text Box 6021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0" name="Text Box 6023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1" name="Text Box 6043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2" name="Text Box 6044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3" name="Text Box 6115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4" name="Text Box 6116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1635" name="Text Box 61318"/>
        <xdr:cNvSpPr txBox="1"/>
      </xdr:nvSpPr>
      <xdr:spPr>
        <a:xfrm>
          <a:off x="17331055" y="28663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6" name="Text Box 6136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7" name="Text Box 6138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8" name="Text Box 6175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9" name="Text Box 6177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0" name="Text Box 6196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1" name="Text Box 6198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2" name="Text Box 6269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3" name="Text Box 6270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1644" name="Text Box 62857"/>
        <xdr:cNvSpPr txBox="1"/>
      </xdr:nvSpPr>
      <xdr:spPr>
        <a:xfrm>
          <a:off x="17331055" y="28663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5" name="Text Box 6290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6" name="Text Box 6291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7" name="Text Box 6329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8" name="Text Box 6331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9" name="Text Box 6350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0" name="Text Box 6352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1" name="Text Box 6421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2" name="Text Box 6421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3" name="Text Box 6421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4" name="Text Box 6421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5" name="Text Box 6421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6" name="Text Box 6421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7" name="Text Box 6421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8" name="Text Box 6422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9" name="Text Box 6422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0" name="Text Box 6422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1" name="Text Box 6422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2" name="Text Box 6422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3" name="Text Box 6422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4" name="Text Box 6422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5" name="Text Box 6422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6" name="Text Box 6422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7" name="Text Box 6422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8" name="Text Box 6423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9" name="Text Box 6423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70" name="Text Box 6423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71" name="Text Box 6423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72" name="Text Box 6423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73" name="Text Box 6423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74" name="Text Box 6423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75" name="Text Box 6423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76" name="Text Box 6423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77" name="Text Box 6423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78" name="Text Box 6424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79" name="Text Box 6424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80" name="Text Box 6424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81" name="Text Box 6430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82" name="Text Box 6430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83" name="Text Box 6430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84" name="Text Box 6430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85" name="Text Box 6430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86" name="Text Box 6430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87" name="Text Box 6430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88" name="Text Box 6431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89" name="Text Box 6431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90" name="Text Box 6431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91" name="Text Box 6431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92" name="Text Box 6431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93" name="Text Box 6431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94" name="Text Box 6431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95" name="Text Box 6431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96" name="Text Box 6431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97" name="Text Box 6431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98" name="Text Box 6432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99" name="Text Box 6432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00" name="Text Box 6432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01" name="Text Box 6432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02" name="Text Box 6432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03" name="Text Box 6432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04" name="Text Box 6432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05" name="Text Box 6432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06" name="Text Box 6432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07" name="Text Box 6432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08" name="Text Box 6433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09" name="Text Box 6433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10" name="Text Box 6433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11" name="Text Box 6433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12" name="Text Box 6433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13" name="Text Box 6433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14" name="Text Box 6433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15" name="Text Box 6433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16" name="Text Box 6433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17" name="Text Box 6433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18" name="Text Box 6434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19" name="Text Box 6434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20" name="Text Box 6434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21" name="Text Box 6434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22" name="Text Box 6434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23" name="Text Box 6434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24" name="Text Box 6434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25" name="Text Box 6434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26" name="Text Box 6434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27" name="Text Box 6434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28" name="Text Box 6435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29" name="Text Box 6435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30" name="Text Box 6435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31" name="Text Box 6435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32" name="Text Box 6435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33" name="Text Box 6435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34" name="Text Box 6435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35" name="Text Box 6435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36" name="Text Box 6435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37" name="Text Box 6435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38" name="Text Box 6436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39" name="Text Box 6436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40" name="Text Box 6436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41" name="Text Box 6436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42" name="Text Box 6436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43" name="Text Box 6436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44" name="Text Box 6436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45" name="Text Box 6436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46" name="Text Box 6436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47" name="Text Box 6436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48" name="Text Box 6437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49" name="Text Box 6437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0" name="Text Box 6437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1" name="Text Box 6437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2" name="Text Box 6437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3" name="Text Box 6437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4" name="Text Box 6437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5" name="Text Box 6437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6" name="Text Box 6437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7" name="Text Box 6437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8" name="Text Box 6438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9" name="Text Box 6438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0" name="Text Box 6438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1" name="Text Box 6438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2" name="Text Box 6438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3" name="Text Box 6438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4" name="Text Box 6438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5" name="Text Box 6438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6" name="Text Box 6438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7" name="Text Box 6438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8" name="Text Box 6439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9" name="Text Box 6439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0" name="Text Box 6442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1" name="Text Box 6442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2" name="Text Box 6442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3" name="Text Box 6442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4" name="Text Box 6442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5" name="Text Box 6442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6" name="Text Box 6442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7" name="Text Box 6442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8" name="Text Box 6443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9" name="Text Box 6443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0" name="Text Box 6443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1" name="Text Box 6443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2" name="Text Box 6443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3" name="Text Box 6443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4" name="Text Box 6443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5" name="Text Box 6443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6" name="Text Box 6443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7" name="Text Box 6443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8" name="Text Box 6444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9" name="Text Box 6444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0" name="Text Box 6444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1" name="Text Box 6444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2" name="Text Box 6444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3" name="Text Box 6444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4" name="Text Box 6444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5" name="Text Box 6444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6" name="Text Box 6444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7" name="Text Box 6444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8" name="Text Box 6445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9" name="Text Box 6445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0" name="Text Box 6448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1" name="Text Box 6448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2" name="Text Box 6448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3" name="Text Box 6448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4" name="Text Box 6448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5" name="Text Box 6448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6" name="Text Box 6448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7" name="Text Box 6448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8" name="Text Box 6449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9" name="Text Box 6449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0" name="Text Box 6449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1" name="Text Box 6449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2" name="Text Box 6449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3" name="Text Box 6449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4" name="Text Box 6449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5" name="Text Box 6449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6" name="Text Box 6449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7" name="Text Box 6449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8" name="Text Box 6450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9" name="Text Box 6450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0" name="Text Box 6450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1" name="Text Box 6450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2" name="Text Box 6450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3" name="Text Box 6450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4" name="Text Box 6450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5" name="Text Box 6450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6" name="Text Box 6450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7" name="Text Box 6450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8" name="Text Box 6451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9" name="Text Box 6451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30" name="Text Box 6451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31" name="Text Box 6451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32" name="Text Box 6451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33" name="Text Box 6451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34" name="Text Box 6451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35" name="Text Box 6451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36" name="Text Box 6451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37" name="Text Box 6451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38" name="Text Box 6452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39" name="Text Box 6452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40" name="Text Box 6452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41" name="Text Box 6452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42" name="Text Box 6452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43" name="Text Box 6452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44" name="Text Box 6452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45" name="Text Box 6452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46" name="Text Box 6452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47" name="Text Box 6452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48" name="Text Box 6453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49" name="Text Box 6453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50" name="Text Box 6453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51" name="Text Box 6453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52" name="Text Box 6453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53" name="Text Box 6453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54" name="Text Box 6453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55" name="Text Box 6453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56" name="Text Box 6453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57" name="Text Box 6453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58" name="Text Box 6454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59" name="Text Box 6454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60" name="Text Box 6457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61" name="Text Box 6457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62" name="Text Box 6457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63" name="Text Box 6457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64" name="Text Box 6457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65" name="Text Box 6457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66" name="Text Box 6457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67" name="Text Box 6457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68" name="Text Box 6458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69" name="Text Box 6458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70" name="Text Box 6458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71" name="Text Box 6458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72" name="Text Box 6458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73" name="Text Box 6458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74" name="Text Box 6458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75" name="Text Box 6458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76" name="Text Box 6458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77" name="Text Box 6458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78" name="Text Box 6459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79" name="Text Box 6459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80" name="Text Box 6459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81" name="Text Box 6459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82" name="Text Box 6459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83" name="Text Box 6459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84" name="Text Box 6459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85" name="Text Box 6459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86" name="Text Box 6459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87" name="Text Box 6459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88" name="Text Box 6460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89" name="Text Box 6460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90" name="Text Box 6463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91" name="Text Box 6463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92" name="Text Box 6463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93" name="Text Box 6463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94" name="Text Box 6463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95" name="Text Box 6463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96" name="Text Box 6463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97" name="Text Box 6463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98" name="Text Box 6464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99" name="Text Box 6464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00" name="Text Box 6464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01" name="Text Box 6464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02" name="Text Box 6464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03" name="Text Box 6464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04" name="Text Box 6464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05" name="Text Box 6464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06" name="Text Box 6464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07" name="Text Box 6464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08" name="Text Box 6465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09" name="Text Box 6465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10" name="Text Box 6465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11" name="Text Box 6465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12" name="Text Box 6465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13" name="Text Box 6465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14" name="Text Box 6465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15" name="Text Box 6465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16" name="Text Box 6465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17" name="Text Box 6465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18" name="Text Box 6466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19" name="Text Box 6466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20" name="Text Box 6469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21" name="Text Box 6469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22" name="Text Box 6469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23" name="Text Box 6469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24" name="Text Box 6469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25" name="Text Box 6469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26" name="Text Box 6469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27" name="Text Box 6469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28" name="Text Box 6470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29" name="Text Box 6470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30" name="Text Box 6470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31" name="Text Box 6470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32" name="Text Box 6470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33" name="Text Box 6470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34" name="Text Box 6470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35" name="Text Box 6470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36" name="Text Box 6470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37" name="Text Box 6470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38" name="Text Box 6471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39" name="Text Box 6471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40" name="Text Box 6471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41" name="Text Box 6471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42" name="Text Box 6471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43" name="Text Box 6471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44" name="Text Box 6471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45" name="Text Box 6471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46" name="Text Box 6471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47" name="Text Box 6471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48" name="Text Box 6472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49" name="Text Box 6472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50" name="Text Box 6475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51" name="Text Box 6475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52" name="Text Box 6475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53" name="Text Box 6475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54" name="Text Box 6475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55" name="Text Box 6475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56" name="Text Box 6475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57" name="Text Box 6475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58" name="Text Box 6475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59" name="Text Box 6476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60" name="Text Box 6476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61" name="Text Box 6476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62" name="Text Box 6476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63" name="Text Box 6476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64" name="Text Box 6476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65" name="Text Box 6476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66" name="Text Box 6476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67" name="Text Box 6476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68" name="Text Box 6476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69" name="Text Box 6477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70" name="Text Box 6477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71" name="Text Box 6477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72" name="Text Box 6477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73" name="Text Box 6477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74" name="Text Box 6477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75" name="Text Box 6477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76" name="Text Box 6477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77" name="Text Box 6477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78" name="Text Box 6477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79" name="Text Box 6478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80" name="Text Box 6481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81" name="Text Box 6481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82" name="Text Box 6481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83" name="Text Box 6481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84" name="Text Box 6481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85" name="Text Box 6481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86" name="Text Box 6481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87" name="Text Box 6481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88" name="Text Box 6481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89" name="Text Box 6482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90" name="Text Box 6482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91" name="Text Box 6482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92" name="Text Box 6482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93" name="Text Box 6482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94" name="Text Box 6482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95" name="Text Box 6482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96" name="Text Box 6482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97" name="Text Box 6482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98" name="Text Box 6482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99" name="Text Box 6483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00" name="Text Box 6483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01" name="Text Box 6483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02" name="Text Box 6483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03" name="Text Box 6483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04" name="Text Box 6483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05" name="Text Box 6483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06" name="Text Box 6483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07" name="Text Box 6483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08" name="Text Box 6483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09" name="Text Box 6484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10" name="Text Box 6490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11" name="Text Box 6490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12" name="Text Box 6490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13" name="Text Box 6490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14" name="Text Box 6490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15" name="Text Box 6490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16" name="Text Box 6490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17" name="Text Box 6490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18" name="Text Box 6490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19" name="Text Box 6491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20" name="Text Box 6491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21" name="Text Box 6491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22" name="Text Box 6491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23" name="Text Box 6491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24" name="Text Box 6491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25" name="Text Box 6491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26" name="Text Box 6491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27" name="Text Box 6491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28" name="Text Box 6491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29" name="Text Box 6492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30" name="Text Box 6492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31" name="Text Box 6492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32" name="Text Box 6492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33" name="Text Box 6492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34" name="Text Box 6492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35" name="Text Box 6492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36" name="Text Box 6492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37" name="Text Box 6492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38" name="Text Box 6492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39" name="Text Box 6493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40" name="Text Box 6493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41" name="Text Box 6493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42" name="Text Box 6493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43" name="Text Box 6493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44" name="Text Box 6493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45" name="Text Box 6493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46" name="Text Box 6493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47" name="Text Box 6493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48" name="Text Box 6493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49" name="Text Box 6494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50" name="Text Box 6494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51" name="Text Box 6494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52" name="Text Box 6494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53" name="Text Box 6494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54" name="Text Box 6494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55" name="Text Box 6494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56" name="Text Box 6494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57" name="Text Box 6494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58" name="Text Box 6494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59" name="Text Box 6495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60" name="Text Box 6495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61" name="Text Box 6495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62" name="Text Box 6495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63" name="Text Box 6495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64" name="Text Box 6495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65" name="Text Box 6495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66" name="Text Box 6495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67" name="Text Box 6495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68" name="Text Box 6495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69" name="Text Box 6496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70" name="Text Box 6496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71" name="Text Box 6496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72" name="Text Box 6496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73" name="Text Box 6496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74" name="Text Box 6496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75" name="Text Box 6496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76" name="Text Box 6496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77" name="Text Box 6496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78" name="Text Box 6496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79" name="Text Box 6497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80" name="Text Box 6497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81" name="Text Box 6497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82" name="Text Box 6497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83" name="Text Box 6497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84" name="Text Box 6497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85" name="Text Box 6497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86" name="Text Box 6497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87" name="Text Box 6497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88" name="Text Box 6497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89" name="Text Box 6498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90" name="Text Box 6498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91" name="Text Box 6498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92" name="Text Box 6498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93" name="Text Box 6498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94" name="Text Box 6498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95" name="Text Box 6498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96" name="Text Box 6498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97" name="Text Box 6498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98" name="Text Box 6498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99" name="Text Box 6499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00" name="Text Box 6502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01" name="Text Box 6502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02" name="Text Box 6502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03" name="Text Box 6502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04" name="Text Box 6502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05" name="Text Box 6502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06" name="Text Box 6502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07" name="Text Box 6502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08" name="Text Box 6502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09" name="Text Box 6503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10" name="Text Box 6503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11" name="Text Box 6503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12" name="Text Box 6503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13" name="Text Box 6503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14" name="Text Box 6503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15" name="Text Box 6503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16" name="Text Box 6503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17" name="Text Box 6503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18" name="Text Box 6503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19" name="Text Box 6504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20" name="Text Box 6504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21" name="Text Box 6504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22" name="Text Box 6504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23" name="Text Box 6504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24" name="Text Box 6504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25" name="Text Box 6504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26" name="Text Box 6504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27" name="Text Box 6504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28" name="Text Box 6504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29" name="Text Box 6505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30" name="Text Box 6508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31" name="Text Box 6508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32" name="Text Box 6508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33" name="Text Box 6508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34" name="Text Box 6508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35" name="Text Box 6508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36" name="Text Box 6508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37" name="Text Box 6508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38" name="Text Box 6508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39" name="Text Box 6509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40" name="Text Box 6509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41" name="Text Box 6509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42" name="Text Box 6509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43" name="Text Box 6509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44" name="Text Box 6509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45" name="Text Box 6509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46" name="Text Box 6509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47" name="Text Box 6509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48" name="Text Box 6509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49" name="Text Box 6510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50" name="Text Box 6510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51" name="Text Box 6510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52" name="Text Box 6510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53" name="Text Box 6510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54" name="Text Box 6510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55" name="Text Box 6510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56" name="Text Box 6510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57" name="Text Box 6510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58" name="Text Box 6510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59" name="Text Box 6511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60" name="Text Box 6511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61" name="Text Box 6511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62" name="Text Box 6511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63" name="Text Box 6511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64" name="Text Box 6511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65" name="Text Box 6511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66" name="Text Box 6511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67" name="Text Box 6511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68" name="Text Box 6511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69" name="Text Box 6512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70" name="Text Box 6512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71" name="Text Box 6512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72" name="Text Box 6512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73" name="Text Box 6512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74" name="Text Box 6512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75" name="Text Box 6512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76" name="Text Box 6512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77" name="Text Box 6512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78" name="Text Box 6512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79" name="Text Box 6513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80" name="Text Box 6513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81" name="Text Box 6513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82" name="Text Box 6513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83" name="Text Box 6513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84" name="Text Box 6513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85" name="Text Box 6513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86" name="Text Box 6513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87" name="Text Box 6513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88" name="Text Box 6513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89" name="Text Box 6514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90" name="Text Box 6517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91" name="Text Box 6517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92" name="Text Box 6517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93" name="Text Box 6517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94" name="Text Box 6517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95" name="Text Box 6517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96" name="Text Box 6517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97" name="Text Box 6517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98" name="Text Box 6517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99" name="Text Box 6518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00" name="Text Box 6518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01" name="Text Box 6518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02" name="Text Box 6518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03" name="Text Box 6518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04" name="Text Box 6518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05" name="Text Box 6518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06" name="Text Box 6518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07" name="Text Box 6518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08" name="Text Box 6518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09" name="Text Box 6519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10" name="Text Box 6519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11" name="Text Box 6519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12" name="Text Box 6519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13" name="Text Box 6519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14" name="Text Box 6519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15" name="Text Box 6519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16" name="Text Box 6519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17" name="Text Box 6519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18" name="Text Box 6519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19" name="Text Box 6520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20" name="Text Box 6523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21" name="Text Box 6523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22" name="Text Box 6523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23" name="Text Box 6523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24" name="Text Box 6523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25" name="Text Box 6523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26" name="Text Box 6523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27" name="Text Box 6523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28" name="Text Box 6523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29" name="Text Box 6524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30" name="Text Box 6524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31" name="Text Box 6524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32" name="Text Box 6524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33" name="Text Box 6524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34" name="Text Box 6524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35" name="Text Box 6524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36" name="Text Box 6524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37" name="Text Box 6524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38" name="Text Box 6524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39" name="Text Box 6525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40" name="Text Box 6525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41" name="Text Box 6525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42" name="Text Box 6525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43" name="Text Box 6525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44" name="Text Box 6525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45" name="Text Box 6525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46" name="Text Box 6525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47" name="Text Box 6525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48" name="Text Box 6525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49" name="Text Box 6526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50" name="Text Box 6529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51" name="Text Box 6529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52" name="Text Box 6529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53" name="Text Box 6529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54" name="Text Box 6529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55" name="Text Box 6529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56" name="Text Box 6529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57" name="Text Box 6529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58" name="Text Box 6529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59" name="Text Box 6530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60" name="Text Box 6530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61" name="Text Box 6530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62" name="Text Box 6530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63" name="Text Box 6530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64" name="Text Box 6530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65" name="Text Box 6530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66" name="Text Box 6530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67" name="Text Box 6530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68" name="Text Box 6530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69" name="Text Box 6531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70" name="Text Box 6531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71" name="Text Box 6531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72" name="Text Box 6531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73" name="Text Box 6531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74" name="Text Box 6531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75" name="Text Box 6531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76" name="Text Box 6531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77" name="Text Box 6531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78" name="Text Box 6531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79" name="Text Box 6532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80" name="Text Box 6535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81" name="Text Box 6535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82" name="Text Box 6535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83" name="Text Box 6535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84" name="Text Box 6535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85" name="Text Box 6535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86" name="Text Box 6535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87" name="Text Box 6535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88" name="Text Box 6535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89" name="Text Box 6536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90" name="Text Box 6536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91" name="Text Box 6536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92" name="Text Box 6536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93" name="Text Box 6536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94" name="Text Box 6536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95" name="Text Box 6536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96" name="Text Box 6536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97" name="Text Box 6536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98" name="Text Box 6536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99" name="Text Box 6537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00" name="Text Box 6537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01" name="Text Box 6537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02" name="Text Box 6537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03" name="Text Box 6537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04" name="Text Box 6537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05" name="Text Box 6537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06" name="Text Box 6537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07" name="Text Box 6537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08" name="Text Box 6537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09" name="Text Box 6538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10" name="Text Box 6547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11" name="Text Box 6547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12" name="Text Box 6547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13" name="Text Box 6547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14" name="Text Box 6547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15" name="Text Box 6547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16" name="Text Box 6547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17" name="Text Box 6547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18" name="Text Box 6547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19" name="Text Box 6548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20" name="Text Box 6548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21" name="Text Box 6548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22" name="Text Box 6548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23" name="Text Box 6548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24" name="Text Box 6548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25" name="Text Box 6548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26" name="Text Box 6548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27" name="Text Box 6548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28" name="Text Box 6548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29" name="Text Box 6549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30" name="Text Box 6549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31" name="Text Box 6549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32" name="Text Box 6549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33" name="Text Box 6549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34" name="Text Box 6549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35" name="Text Box 6549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36" name="Text Box 6549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37" name="Text Box 6549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38" name="Text Box 6549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39" name="Text Box 6550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2340" name="Text Box 16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2341" name="Text Box 32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150495</xdr:rowOff>
    </xdr:to>
    <xdr:sp>
      <xdr:nvSpPr>
        <xdr:cNvPr id="2342" name="Text Box 182"/>
        <xdr:cNvSpPr txBox="1"/>
      </xdr:nvSpPr>
      <xdr:spPr>
        <a:xfrm>
          <a:off x="17331055" y="28663900"/>
          <a:ext cx="52705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2343" name="Text Box 228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2344" name="Text Box 244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2345" name="Text Box 620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2346" name="Text Box 636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2347" name="Text Box 832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2348" name="Text Box 848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349" name="Text Box 1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350" name="Text Box 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51" name="Text Box 18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352" name="Text Box 22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353" name="Text Box 24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354" name="Text Box 62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355" name="Text Box 6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356" name="Text Box 8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357" name="Text Box 84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358" name="Text Box 5654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359" name="Text Box 5655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60" name="Text Box 5670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361" name="Text Box 5675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362" name="Text Box 5676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363" name="Text Box 5714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364" name="Text Box 5716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365" name="Text Box 5735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366" name="Text Box 5737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367" name="Text Box 5807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368" name="Text Box 5809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69" name="Text Box 5824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370" name="Text Box 5829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371" name="Text Box 5830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372" name="Text Box 5868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373" name="Text Box 5869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374" name="Text Box 5889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375" name="Text Box 5890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376" name="Text Box 5961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377" name="Text Box 5963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78" name="Text Box 5978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379" name="Text Box 5982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380" name="Text Box 5984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381" name="Text Box 6021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382" name="Text Box 6023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383" name="Text Box 6043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384" name="Text Box 6044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385" name="Text Box 6115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386" name="Text Box 6116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87" name="Text Box 6131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388" name="Text Box 6136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389" name="Text Box 6138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390" name="Text Box 6175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391" name="Text Box 6177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392" name="Text Box 6196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393" name="Text Box 6198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394" name="Text Box 6269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395" name="Text Box 6270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96" name="Text Box 6285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397" name="Text Box 6290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398" name="Text Box 6291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399" name="Text Box 6329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00" name="Text Box 6331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01" name="Text Box 6350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02" name="Text Box 6352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03" name="Text Box 6421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04" name="Text Box 6421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05" name="Text Box 6421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06" name="Text Box 6421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07" name="Text Box 6421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08" name="Text Box 6421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09" name="Text Box 6421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10" name="Text Box 6422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11" name="Text Box 6422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12" name="Text Box 6422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13" name="Text Box 6422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14" name="Text Box 6422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15" name="Text Box 6422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16" name="Text Box 6422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17" name="Text Box 6422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18" name="Text Box 6422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19" name="Text Box 6422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20" name="Text Box 6423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21" name="Text Box 6423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22" name="Text Box 642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23" name="Text Box 6423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24" name="Text Box 6423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25" name="Text Box 6423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26" name="Text Box 642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27" name="Text Box 6423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28" name="Text Box 6423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29" name="Text Box 6423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30" name="Text Box 6424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31" name="Text Box 6424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32" name="Text Box 6424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33" name="Text Box 6430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34" name="Text Box 6430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35" name="Text Box 6430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36" name="Text Box 6430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37" name="Text Box 6430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38" name="Text Box 6430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39" name="Text Box 6430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40" name="Text Box 6431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41" name="Text Box 6431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42" name="Text Box 6431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43" name="Text Box 6431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44" name="Text Box 6431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45" name="Text Box 6431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46" name="Text Box 6431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47" name="Text Box 6431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48" name="Text Box 6431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49" name="Text Box 6431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50" name="Text Box 6432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51" name="Text Box 6432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52" name="Text Box 6432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53" name="Text Box 6432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54" name="Text Box 6432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55" name="Text Box 6432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56" name="Text Box 6432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57" name="Text Box 6432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58" name="Text Box 6432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59" name="Text Box 6432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60" name="Text Box 6433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61" name="Text Box 6433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62" name="Text Box 643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63" name="Text Box 6433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64" name="Text Box 6433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65" name="Text Box 6433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66" name="Text Box 643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67" name="Text Box 6433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68" name="Text Box 6433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69" name="Text Box 6433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70" name="Text Box 6434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71" name="Text Box 6434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72" name="Text Box 6434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73" name="Text Box 6434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74" name="Text Box 6434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75" name="Text Box 6434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76" name="Text Box 6434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77" name="Text Box 6434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78" name="Text Box 6434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79" name="Text Box 6434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80" name="Text Box 6435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81" name="Text Box 6435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82" name="Text Box 6435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83" name="Text Box 6435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84" name="Text Box 6435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85" name="Text Box 6435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86" name="Text Box 6435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87" name="Text Box 6435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88" name="Text Box 6435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89" name="Text Box 6435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90" name="Text Box 6436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91" name="Text Box 6436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92" name="Text Box 6436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93" name="Text Box 6436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94" name="Text Box 6436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95" name="Text Box 6436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96" name="Text Box 6436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97" name="Text Box 6436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98" name="Text Box 6436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99" name="Text Box 6436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00" name="Text Box 6437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01" name="Text Box 6437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02" name="Text Box 6437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03" name="Text Box 6437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04" name="Text Box 6437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05" name="Text Box 6437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06" name="Text Box 6437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07" name="Text Box 6437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08" name="Text Box 6437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09" name="Text Box 6437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10" name="Text Box 6438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11" name="Text Box 6438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12" name="Text Box 6438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13" name="Text Box 6438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14" name="Text Box 6438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15" name="Text Box 6438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16" name="Text Box 6438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17" name="Text Box 6438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18" name="Text Box 6438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19" name="Text Box 6438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20" name="Text Box 6439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21" name="Text Box 6439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22" name="Text Box 6442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23" name="Text Box 6442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24" name="Text Box 6442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25" name="Text Box 6442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26" name="Text Box 6442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27" name="Text Box 6442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28" name="Text Box 6442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29" name="Text Box 6442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30" name="Text Box 6443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31" name="Text Box 6443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32" name="Text Box 644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33" name="Text Box 6443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34" name="Text Box 6443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35" name="Text Box 6443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36" name="Text Box 644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37" name="Text Box 6443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38" name="Text Box 6443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39" name="Text Box 6443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40" name="Text Box 6444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41" name="Text Box 6444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42" name="Text Box 6444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43" name="Text Box 6444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44" name="Text Box 6444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45" name="Text Box 6444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46" name="Text Box 6444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47" name="Text Box 6444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48" name="Text Box 6444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49" name="Text Box 6444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50" name="Text Box 6445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51" name="Text Box 6445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52" name="Text Box 6448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53" name="Text Box 6448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54" name="Text Box 6448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55" name="Text Box 6448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56" name="Text Box 6448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57" name="Text Box 6448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58" name="Text Box 6448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59" name="Text Box 6448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60" name="Text Box 6449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61" name="Text Box 6449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62" name="Text Box 6449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63" name="Text Box 6449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64" name="Text Box 6449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65" name="Text Box 6449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66" name="Text Box 6449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67" name="Text Box 6449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68" name="Text Box 6449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69" name="Text Box 6449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70" name="Text Box 6450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71" name="Text Box 6450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72" name="Text Box 6450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73" name="Text Box 6450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74" name="Text Box 6450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75" name="Text Box 6450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76" name="Text Box 6450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77" name="Text Box 6450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78" name="Text Box 6450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79" name="Text Box 6450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80" name="Text Box 6451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81" name="Text Box 6451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82" name="Text Box 6451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83" name="Text Box 6451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84" name="Text Box 6451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85" name="Text Box 6451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86" name="Text Box 6451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87" name="Text Box 6451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88" name="Text Box 6451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89" name="Text Box 6451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90" name="Text Box 6452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91" name="Text Box 6452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92" name="Text Box 6452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93" name="Text Box 6452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94" name="Text Box 6452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95" name="Text Box 6452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96" name="Text Box 6452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97" name="Text Box 6452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98" name="Text Box 6452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99" name="Text Box 6452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00" name="Text Box 6453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01" name="Text Box 6453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02" name="Text Box 645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03" name="Text Box 6453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04" name="Text Box 6453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05" name="Text Box 6453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06" name="Text Box 645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07" name="Text Box 6453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08" name="Text Box 6453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09" name="Text Box 6453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10" name="Text Box 6454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11" name="Text Box 6454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12" name="Text Box 6457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13" name="Text Box 6457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14" name="Text Box 6457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15" name="Text Box 6457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16" name="Text Box 6457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17" name="Text Box 6457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18" name="Text Box 6457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19" name="Text Box 6457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20" name="Text Box 6458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21" name="Text Box 6458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22" name="Text Box 6458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23" name="Text Box 6458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24" name="Text Box 6458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25" name="Text Box 6458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26" name="Text Box 6458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27" name="Text Box 6458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28" name="Text Box 6458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29" name="Text Box 6458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30" name="Text Box 6459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31" name="Text Box 6459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32" name="Text Box 6459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33" name="Text Box 6459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34" name="Text Box 6459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35" name="Text Box 6459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36" name="Text Box 6459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37" name="Text Box 6459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38" name="Text Box 6459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39" name="Text Box 6459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40" name="Text Box 6460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41" name="Text Box 6460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42" name="Text Box 646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43" name="Text Box 6463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44" name="Text Box 6463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45" name="Text Box 6463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46" name="Text Box 646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47" name="Text Box 6463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48" name="Text Box 6463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49" name="Text Box 6463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50" name="Text Box 6464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51" name="Text Box 6464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52" name="Text Box 6464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53" name="Text Box 6464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54" name="Text Box 6464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55" name="Text Box 6464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56" name="Text Box 6464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57" name="Text Box 6464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58" name="Text Box 6464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59" name="Text Box 6464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60" name="Text Box 6465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61" name="Text Box 6465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62" name="Text Box 6465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63" name="Text Box 6465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64" name="Text Box 6465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65" name="Text Box 6465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66" name="Text Box 6465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67" name="Text Box 6465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68" name="Text Box 6465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69" name="Text Box 6465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70" name="Text Box 6466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71" name="Text Box 6466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72" name="Text Box 6469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73" name="Text Box 6469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74" name="Text Box 6469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75" name="Text Box 6469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76" name="Text Box 6469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77" name="Text Box 6469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78" name="Text Box 6469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79" name="Text Box 6469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80" name="Text Box 6470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81" name="Text Box 6470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82" name="Text Box 6470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83" name="Text Box 6470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84" name="Text Box 6470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85" name="Text Box 6470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86" name="Text Box 6470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87" name="Text Box 6470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88" name="Text Box 6470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89" name="Text Box 6470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90" name="Text Box 6471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91" name="Text Box 6471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92" name="Text Box 6471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93" name="Text Box 6471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94" name="Text Box 6471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95" name="Text Box 6471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96" name="Text Box 6471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97" name="Text Box 6471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98" name="Text Box 6471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99" name="Text Box 6471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00" name="Text Box 6472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01" name="Text Box 6472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02" name="Text Box 6475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03" name="Text Box 6475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04" name="Text Box 6475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05" name="Text Box 6475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06" name="Text Box 6475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07" name="Text Box 6475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08" name="Text Box 6475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09" name="Text Box 6475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10" name="Text Box 6475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11" name="Text Box 6476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12" name="Text Box 6476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13" name="Text Box 6476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14" name="Text Box 6476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15" name="Text Box 6476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16" name="Text Box 6476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17" name="Text Box 6476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18" name="Text Box 6476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19" name="Text Box 6476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20" name="Text Box 6476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21" name="Text Box 6477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22" name="Text Box 6477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23" name="Text Box 6477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24" name="Text Box 6477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25" name="Text Box 6477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26" name="Text Box 6477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27" name="Text Box 6477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28" name="Text Box 6477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29" name="Text Box 6477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30" name="Text Box 6477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31" name="Text Box 6478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32" name="Text Box 6481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33" name="Text Box 6481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34" name="Text Box 6481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35" name="Text Box 6481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36" name="Text Box 6481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37" name="Text Box 6481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38" name="Text Box 6481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39" name="Text Box 6481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40" name="Text Box 6481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41" name="Text Box 6482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42" name="Text Box 6482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43" name="Text Box 6482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44" name="Text Box 6482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45" name="Text Box 6482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46" name="Text Box 6482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47" name="Text Box 6482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48" name="Text Box 6482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49" name="Text Box 6482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50" name="Text Box 6482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51" name="Text Box 6483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52" name="Text Box 6483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53" name="Text Box 648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54" name="Text Box 6483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55" name="Text Box 6483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56" name="Text Box 6483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57" name="Text Box 648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58" name="Text Box 6483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59" name="Text Box 6483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60" name="Text Box 6483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61" name="Text Box 6484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62" name="Text Box 6490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63" name="Text Box 6490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64" name="Text Box 6490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65" name="Text Box 6490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66" name="Text Box 6490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67" name="Text Box 6490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68" name="Text Box 6490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69" name="Text Box 6490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70" name="Text Box 6490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71" name="Text Box 6491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72" name="Text Box 6491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73" name="Text Box 6491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74" name="Text Box 6491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75" name="Text Box 6491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76" name="Text Box 6491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77" name="Text Box 6491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78" name="Text Box 6491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79" name="Text Box 6491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80" name="Text Box 6491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81" name="Text Box 6492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82" name="Text Box 6492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83" name="Text Box 6492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84" name="Text Box 6492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85" name="Text Box 6492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86" name="Text Box 6492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87" name="Text Box 6492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88" name="Text Box 6492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89" name="Text Box 6492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90" name="Text Box 6492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91" name="Text Box 6493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92" name="Text Box 6493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93" name="Text Box 649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94" name="Text Box 6493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95" name="Text Box 6493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96" name="Text Box 6493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97" name="Text Box 649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98" name="Text Box 6493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99" name="Text Box 6493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00" name="Text Box 6493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01" name="Text Box 6494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02" name="Text Box 6494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03" name="Text Box 6494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04" name="Text Box 6494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05" name="Text Box 6494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06" name="Text Box 6494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07" name="Text Box 6494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08" name="Text Box 6494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09" name="Text Box 6494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10" name="Text Box 6494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11" name="Text Box 6495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12" name="Text Box 6495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13" name="Text Box 6495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14" name="Text Box 6495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15" name="Text Box 6495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16" name="Text Box 6495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17" name="Text Box 6495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18" name="Text Box 6495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19" name="Text Box 6495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20" name="Text Box 6495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21" name="Text Box 6496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22" name="Text Box 6496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23" name="Text Box 6496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24" name="Text Box 6496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25" name="Text Box 6496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26" name="Text Box 6496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27" name="Text Box 6496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28" name="Text Box 6496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29" name="Text Box 6496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30" name="Text Box 6496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31" name="Text Box 6497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32" name="Text Box 6497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33" name="Text Box 6497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34" name="Text Box 6497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35" name="Text Box 6497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36" name="Text Box 6497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37" name="Text Box 6497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38" name="Text Box 6497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39" name="Text Box 6497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40" name="Text Box 6497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41" name="Text Box 6498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42" name="Text Box 6498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43" name="Text Box 6498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44" name="Text Box 6498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45" name="Text Box 6498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46" name="Text Box 6498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47" name="Text Box 6498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48" name="Text Box 6498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49" name="Text Box 6498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50" name="Text Box 6498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51" name="Text Box 6499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52" name="Text Box 6502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53" name="Text Box 6502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54" name="Text Box 6502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55" name="Text Box 6502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56" name="Text Box 6502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57" name="Text Box 6502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58" name="Text Box 6502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59" name="Text Box 6502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60" name="Text Box 6502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61" name="Text Box 6503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62" name="Text Box 6503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63" name="Text Box 650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64" name="Text Box 6503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65" name="Text Box 6503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66" name="Text Box 6503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67" name="Text Box 650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68" name="Text Box 6503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69" name="Text Box 6503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70" name="Text Box 6503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71" name="Text Box 6504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72" name="Text Box 6504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73" name="Text Box 6504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74" name="Text Box 6504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75" name="Text Box 6504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76" name="Text Box 6504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77" name="Text Box 6504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78" name="Text Box 6504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79" name="Text Box 6504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80" name="Text Box 6504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81" name="Text Box 6505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82" name="Text Box 6508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83" name="Text Box 6508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84" name="Text Box 6508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85" name="Text Box 6508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86" name="Text Box 6508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87" name="Text Box 6508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88" name="Text Box 6508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89" name="Text Box 6508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90" name="Text Box 6508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91" name="Text Box 6509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92" name="Text Box 6509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93" name="Text Box 6509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94" name="Text Box 6509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95" name="Text Box 6509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96" name="Text Box 6509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97" name="Text Box 6509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98" name="Text Box 6509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99" name="Text Box 6509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00" name="Text Box 6509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01" name="Text Box 6510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02" name="Text Box 6510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03" name="Text Box 6510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04" name="Text Box 6510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05" name="Text Box 6510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06" name="Text Box 6510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07" name="Text Box 6510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08" name="Text Box 6510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09" name="Text Box 6510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10" name="Text Box 6510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11" name="Text Box 6511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12" name="Text Box 6511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13" name="Text Box 6511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14" name="Text Box 6511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15" name="Text Box 6511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16" name="Text Box 6511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17" name="Text Box 6511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18" name="Text Box 6511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19" name="Text Box 6511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20" name="Text Box 6511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21" name="Text Box 6512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22" name="Text Box 6512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23" name="Text Box 6512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24" name="Text Box 6512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25" name="Text Box 6512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26" name="Text Box 6512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27" name="Text Box 6512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28" name="Text Box 6512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29" name="Text Box 6512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30" name="Text Box 6512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31" name="Text Box 6513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32" name="Text Box 6513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33" name="Text Box 651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34" name="Text Box 6513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35" name="Text Box 6513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36" name="Text Box 6513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37" name="Text Box 651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38" name="Text Box 6513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39" name="Text Box 6513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40" name="Text Box 6513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41" name="Text Box 6514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42" name="Text Box 6517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43" name="Text Box 6517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44" name="Text Box 6517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45" name="Text Box 6517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46" name="Text Box 6517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47" name="Text Box 6517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48" name="Text Box 6517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49" name="Text Box 6517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50" name="Text Box 6517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51" name="Text Box 6518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52" name="Text Box 6518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53" name="Text Box 6518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54" name="Text Box 6518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55" name="Text Box 6518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56" name="Text Box 6518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57" name="Text Box 6518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58" name="Text Box 6518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59" name="Text Box 6518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60" name="Text Box 6518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61" name="Text Box 6519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62" name="Text Box 6519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63" name="Text Box 6519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64" name="Text Box 6519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65" name="Text Box 6519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66" name="Text Box 6519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67" name="Text Box 6519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68" name="Text Box 6519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69" name="Text Box 6519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70" name="Text Box 6519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71" name="Text Box 6520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72" name="Text Box 6523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73" name="Text Box 652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74" name="Text Box 6523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75" name="Text Box 6523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76" name="Text Box 6523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77" name="Text Box 652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78" name="Text Box 6523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79" name="Text Box 6523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80" name="Text Box 6523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81" name="Text Box 6524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82" name="Text Box 6524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83" name="Text Box 6524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84" name="Text Box 6524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85" name="Text Box 6524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86" name="Text Box 6524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87" name="Text Box 6524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88" name="Text Box 6524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89" name="Text Box 6524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90" name="Text Box 6524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91" name="Text Box 6525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92" name="Text Box 6525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93" name="Text Box 6525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94" name="Text Box 6525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95" name="Text Box 6525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96" name="Text Box 6525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97" name="Text Box 6525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98" name="Text Box 6525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99" name="Text Box 6525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00" name="Text Box 6525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01" name="Text Box 6526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02" name="Text Box 6529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03" name="Text Box 6529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04" name="Text Box 6529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05" name="Text Box 6529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06" name="Text Box 6529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07" name="Text Box 6529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08" name="Text Box 6529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09" name="Text Box 6529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10" name="Text Box 6529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11" name="Text Box 6530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12" name="Text Box 6530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13" name="Text Box 6530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14" name="Text Box 6530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15" name="Text Box 6530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16" name="Text Box 6530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17" name="Text Box 6530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18" name="Text Box 6530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19" name="Text Box 6530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20" name="Text Box 6530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21" name="Text Box 6531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22" name="Text Box 6531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23" name="Text Box 6531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24" name="Text Box 6531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25" name="Text Box 6531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26" name="Text Box 6531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27" name="Text Box 6531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28" name="Text Box 6531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29" name="Text Box 6531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30" name="Text Box 6531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31" name="Text Box 6532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32" name="Text Box 6535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33" name="Text Box 6535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34" name="Text Box 6535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35" name="Text Box 6535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36" name="Text Box 6535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37" name="Text Box 6535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38" name="Text Box 6535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39" name="Text Box 6535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40" name="Text Box 6535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41" name="Text Box 6536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42" name="Text Box 6536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43" name="Text Box 6536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44" name="Text Box 6536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45" name="Text Box 6536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46" name="Text Box 6536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47" name="Text Box 6536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48" name="Text Box 6536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49" name="Text Box 6536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50" name="Text Box 6536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51" name="Text Box 6537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52" name="Text Box 6537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53" name="Text Box 6537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54" name="Text Box 6537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55" name="Text Box 6537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56" name="Text Box 6537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57" name="Text Box 6537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58" name="Text Box 6537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59" name="Text Box 6537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60" name="Text Box 6537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61" name="Text Box 6538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62" name="Text Box 6547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63" name="Text Box 6547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64" name="Text Box 6547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65" name="Text Box 6547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66" name="Text Box 6547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67" name="Text Box 6547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68" name="Text Box 6547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69" name="Text Box 6547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70" name="Text Box 6547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71" name="Text Box 6548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72" name="Text Box 6548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73" name="Text Box 6548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74" name="Text Box 6548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75" name="Text Box 6548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76" name="Text Box 6548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77" name="Text Box 6548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78" name="Text Box 6548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79" name="Text Box 6548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80" name="Text Box 6548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81" name="Text Box 6549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82" name="Text Box 6549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83" name="Text Box 6549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84" name="Text Box 6549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85" name="Text Box 6549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86" name="Text Box 6549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87" name="Text Box 6549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88" name="Text Box 6549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89" name="Text Box 6549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90" name="Text Box 6549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91" name="Text Box 6550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92" name="Text Box 1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93" name="Text Box 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094" name="Text Box 18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95" name="Text Box 22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96" name="Text Box 24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97" name="Text Box 62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98" name="Text Box 6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99" name="Text Box 8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100" name="Text Box 84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01" name="Text Box 79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02" name="Text Box 80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03" name="Text Box 8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04" name="Text Box 8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05" name="Text Box 11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06" name="Text Box 11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07" name="Text Box 113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08" name="Text Box 114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09" name="Text Box 115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10" name="Text Box 116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11" name="Text Box 117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12" name="Text Box 79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13" name="Text Box 80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14" name="Text Box 8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15" name="Text Box 8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16" name="Text Box 11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17" name="Text Box 11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18" name="Text Box 113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19" name="Text Box 114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20" name="Text Box 115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21" name="Text Box 116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22" name="Text Box 117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23" name="Text Box 79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24" name="Text Box 80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25" name="Text Box 8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26" name="Text Box 8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27" name="Text Box 11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28" name="Text Box 11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29" name="Text Box 113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30" name="Text Box 114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31" name="Text Box 115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32" name="Text Box 116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33" name="Text Box 117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34" name="Text Box 79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35" name="Text Box 80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36" name="Text Box 8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37" name="Text Box 8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38" name="Text Box 11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39" name="Text Box 11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40" name="Text Box 113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41" name="Text Box 114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42" name="Text Box 115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43" name="Text Box 116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44" name="Text Box 117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45" name="Text Box 79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46" name="Text Box 80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47" name="Text Box 8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48" name="Text Box 8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49" name="Text Box 11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50" name="Text Box 11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51" name="Text Box 113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52" name="Text Box 114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53" name="Text Box 115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54" name="Text Box 116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55" name="Text Box 117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56" name="Text Box 79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57" name="Text Box 80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58" name="Text Box 8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59" name="Text Box 8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60" name="Text Box 11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61" name="Text Box 11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62" name="Text Box 113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63" name="Text Box 114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64" name="Text Box 115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65" name="Text Box 116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66" name="Text Box 117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67" name="Text Box 79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68" name="Text Box 80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69" name="Text Box 8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70" name="Text Box 8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71" name="Text Box 11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72" name="Text Box 11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73" name="Text Box 113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74" name="Text Box 114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75" name="Text Box 115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76" name="Text Box 116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77" name="Text Box 117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78" name="Text Box 79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79" name="Text Box 80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80" name="Text Box 8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81" name="Text Box 8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82" name="Text Box 11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83" name="Text Box 11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84" name="Text Box 113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85" name="Text Box 114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86" name="Text Box 115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87" name="Text Box 116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88" name="Text Box 117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3189" name="Text Box 16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3190" name="Text Box 32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150495</xdr:rowOff>
    </xdr:to>
    <xdr:sp>
      <xdr:nvSpPr>
        <xdr:cNvPr id="3191" name="Text Box 182"/>
        <xdr:cNvSpPr txBox="1"/>
      </xdr:nvSpPr>
      <xdr:spPr>
        <a:xfrm>
          <a:off x="17331055" y="28663900"/>
          <a:ext cx="52705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3192" name="Text Box 228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3193" name="Text Box 244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3194" name="Text Box 620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3195" name="Text Box 636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3196" name="Text Box 832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3197" name="Text Box 848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198" name="Text Box 5654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199" name="Text Box 5655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3200" name="Text Box 56707"/>
        <xdr:cNvSpPr txBox="1"/>
      </xdr:nvSpPr>
      <xdr:spPr>
        <a:xfrm>
          <a:off x="17331055" y="28663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01" name="Text Box 5675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02" name="Text Box 5676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03" name="Text Box 5714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04" name="Text Box 5716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05" name="Text Box 5735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06" name="Text Box 5737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07" name="Text Box 5807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08" name="Text Box 5809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3209" name="Text Box 58244"/>
        <xdr:cNvSpPr txBox="1"/>
      </xdr:nvSpPr>
      <xdr:spPr>
        <a:xfrm>
          <a:off x="17331055" y="28663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10" name="Text Box 5829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11" name="Text Box 5830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12" name="Text Box 5868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13" name="Text Box 5869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14" name="Text Box 5889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15" name="Text Box 5890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16" name="Text Box 5961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17" name="Text Box 5963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3218" name="Text Box 59781"/>
        <xdr:cNvSpPr txBox="1"/>
      </xdr:nvSpPr>
      <xdr:spPr>
        <a:xfrm>
          <a:off x="17331055" y="28663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19" name="Text Box 5982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20" name="Text Box 5984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21" name="Text Box 6021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22" name="Text Box 6023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23" name="Text Box 6043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24" name="Text Box 6044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25" name="Text Box 6115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26" name="Text Box 6116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3227" name="Text Box 61318"/>
        <xdr:cNvSpPr txBox="1"/>
      </xdr:nvSpPr>
      <xdr:spPr>
        <a:xfrm>
          <a:off x="17331055" y="28663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28" name="Text Box 6136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29" name="Text Box 6138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30" name="Text Box 6175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31" name="Text Box 6177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32" name="Text Box 6196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33" name="Text Box 6198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34" name="Text Box 6269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35" name="Text Box 6270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3236" name="Text Box 62857"/>
        <xdr:cNvSpPr txBox="1"/>
      </xdr:nvSpPr>
      <xdr:spPr>
        <a:xfrm>
          <a:off x="17331055" y="28663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37" name="Text Box 6290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38" name="Text Box 6291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39" name="Text Box 6329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40" name="Text Box 6331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41" name="Text Box 6350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42" name="Text Box 6352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43" name="Text Box 6421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44" name="Text Box 6421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45" name="Text Box 6421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46" name="Text Box 6421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47" name="Text Box 6421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48" name="Text Box 6421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49" name="Text Box 6421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50" name="Text Box 6422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51" name="Text Box 6422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52" name="Text Box 6422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53" name="Text Box 6422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54" name="Text Box 6422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55" name="Text Box 6422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56" name="Text Box 6422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57" name="Text Box 6422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58" name="Text Box 6422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59" name="Text Box 6422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60" name="Text Box 6423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61" name="Text Box 6423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62" name="Text Box 6423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63" name="Text Box 6423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64" name="Text Box 6423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65" name="Text Box 6423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66" name="Text Box 6423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67" name="Text Box 6423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68" name="Text Box 6423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69" name="Text Box 6423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70" name="Text Box 6424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71" name="Text Box 6424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72" name="Text Box 6424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73" name="Text Box 6430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74" name="Text Box 6430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75" name="Text Box 6430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76" name="Text Box 6430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77" name="Text Box 6430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78" name="Text Box 6430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79" name="Text Box 6430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80" name="Text Box 6431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81" name="Text Box 6431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82" name="Text Box 6431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83" name="Text Box 6431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84" name="Text Box 6431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85" name="Text Box 6431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86" name="Text Box 6431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87" name="Text Box 6431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88" name="Text Box 6431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89" name="Text Box 6431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90" name="Text Box 6432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91" name="Text Box 6432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92" name="Text Box 6432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93" name="Text Box 6432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94" name="Text Box 6432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95" name="Text Box 6432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96" name="Text Box 6432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97" name="Text Box 6432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98" name="Text Box 6432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99" name="Text Box 6432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00" name="Text Box 6433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01" name="Text Box 6433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02" name="Text Box 6433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03" name="Text Box 6433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04" name="Text Box 6433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05" name="Text Box 6433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06" name="Text Box 6433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07" name="Text Box 6433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08" name="Text Box 6433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09" name="Text Box 6433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10" name="Text Box 6434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11" name="Text Box 6434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12" name="Text Box 6434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13" name="Text Box 6434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14" name="Text Box 6434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15" name="Text Box 6434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16" name="Text Box 6434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17" name="Text Box 6434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18" name="Text Box 6434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19" name="Text Box 6434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20" name="Text Box 6435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21" name="Text Box 6435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22" name="Text Box 6435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23" name="Text Box 6435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24" name="Text Box 6435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25" name="Text Box 6435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26" name="Text Box 6435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27" name="Text Box 6435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28" name="Text Box 6435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29" name="Text Box 6435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30" name="Text Box 6436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31" name="Text Box 6436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32" name="Text Box 6436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33" name="Text Box 6436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34" name="Text Box 6436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35" name="Text Box 6436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36" name="Text Box 6436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37" name="Text Box 6436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38" name="Text Box 6436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39" name="Text Box 6436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40" name="Text Box 6437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41" name="Text Box 6437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42" name="Text Box 6437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43" name="Text Box 6437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44" name="Text Box 6437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45" name="Text Box 6437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46" name="Text Box 6437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47" name="Text Box 6437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48" name="Text Box 6437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49" name="Text Box 6437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50" name="Text Box 6438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51" name="Text Box 6438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52" name="Text Box 6438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53" name="Text Box 6438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54" name="Text Box 6438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55" name="Text Box 6438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56" name="Text Box 6438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57" name="Text Box 6438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58" name="Text Box 6438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59" name="Text Box 6438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60" name="Text Box 6439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61" name="Text Box 6439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62" name="Text Box 6442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63" name="Text Box 6442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64" name="Text Box 6442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65" name="Text Box 6442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66" name="Text Box 6442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67" name="Text Box 6442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68" name="Text Box 6442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69" name="Text Box 6442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70" name="Text Box 6443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71" name="Text Box 6443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72" name="Text Box 6443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73" name="Text Box 6443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74" name="Text Box 6443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75" name="Text Box 6443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76" name="Text Box 6443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77" name="Text Box 6443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78" name="Text Box 6443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79" name="Text Box 6443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80" name="Text Box 6444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81" name="Text Box 6444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82" name="Text Box 6444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83" name="Text Box 6444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84" name="Text Box 6444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85" name="Text Box 6444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86" name="Text Box 6444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87" name="Text Box 6444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88" name="Text Box 6444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89" name="Text Box 6444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90" name="Text Box 6445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91" name="Text Box 6445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92" name="Text Box 6448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93" name="Text Box 6448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94" name="Text Box 6448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95" name="Text Box 6448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96" name="Text Box 6448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97" name="Text Box 6448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98" name="Text Box 6448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99" name="Text Box 6448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00" name="Text Box 6449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01" name="Text Box 6449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02" name="Text Box 6449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03" name="Text Box 6449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04" name="Text Box 6449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05" name="Text Box 6449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06" name="Text Box 6449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07" name="Text Box 6449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08" name="Text Box 6449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09" name="Text Box 6449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10" name="Text Box 6450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11" name="Text Box 6450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12" name="Text Box 6450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13" name="Text Box 6450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14" name="Text Box 6450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15" name="Text Box 6450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16" name="Text Box 6450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17" name="Text Box 6450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18" name="Text Box 6450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19" name="Text Box 6450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20" name="Text Box 6451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21" name="Text Box 6451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22" name="Text Box 6451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23" name="Text Box 6451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24" name="Text Box 6451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25" name="Text Box 6451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26" name="Text Box 6451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27" name="Text Box 6451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28" name="Text Box 6451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29" name="Text Box 6451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30" name="Text Box 6452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31" name="Text Box 6452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32" name="Text Box 6452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33" name="Text Box 6452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34" name="Text Box 6452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35" name="Text Box 6452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36" name="Text Box 6452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37" name="Text Box 6452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38" name="Text Box 6452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39" name="Text Box 6452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40" name="Text Box 6453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41" name="Text Box 6453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42" name="Text Box 6453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43" name="Text Box 6453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44" name="Text Box 6453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45" name="Text Box 6453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46" name="Text Box 6453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47" name="Text Box 6453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48" name="Text Box 6453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49" name="Text Box 6453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50" name="Text Box 6454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51" name="Text Box 6454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52" name="Text Box 6457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53" name="Text Box 6457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54" name="Text Box 6457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55" name="Text Box 6457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56" name="Text Box 6457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57" name="Text Box 6457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58" name="Text Box 6457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59" name="Text Box 6457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60" name="Text Box 6458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61" name="Text Box 6458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62" name="Text Box 6458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63" name="Text Box 6458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64" name="Text Box 6458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65" name="Text Box 6458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66" name="Text Box 6458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67" name="Text Box 6458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68" name="Text Box 6458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69" name="Text Box 6458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70" name="Text Box 6459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71" name="Text Box 6459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72" name="Text Box 6459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73" name="Text Box 6459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74" name="Text Box 6459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75" name="Text Box 6459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76" name="Text Box 6459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77" name="Text Box 6459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78" name="Text Box 6459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79" name="Text Box 6459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80" name="Text Box 6460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81" name="Text Box 6460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82" name="Text Box 6463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83" name="Text Box 6463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84" name="Text Box 6463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85" name="Text Box 6463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86" name="Text Box 6463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87" name="Text Box 6463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88" name="Text Box 6463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89" name="Text Box 6463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90" name="Text Box 6464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91" name="Text Box 6464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92" name="Text Box 6464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93" name="Text Box 6464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94" name="Text Box 6464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95" name="Text Box 6464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96" name="Text Box 6464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97" name="Text Box 6464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98" name="Text Box 6464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99" name="Text Box 6464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00" name="Text Box 6465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01" name="Text Box 6465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02" name="Text Box 6465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03" name="Text Box 6465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04" name="Text Box 6465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05" name="Text Box 6465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06" name="Text Box 6465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07" name="Text Box 6465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08" name="Text Box 6465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09" name="Text Box 6465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10" name="Text Box 6466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11" name="Text Box 6466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12" name="Text Box 6469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13" name="Text Box 6469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14" name="Text Box 6469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15" name="Text Box 6469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16" name="Text Box 6469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17" name="Text Box 6469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18" name="Text Box 6469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19" name="Text Box 6469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20" name="Text Box 6470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21" name="Text Box 6470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22" name="Text Box 6470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23" name="Text Box 6470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24" name="Text Box 6470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25" name="Text Box 6470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26" name="Text Box 6470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27" name="Text Box 6470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28" name="Text Box 6470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29" name="Text Box 6470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30" name="Text Box 6471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31" name="Text Box 6471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32" name="Text Box 6471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33" name="Text Box 6471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34" name="Text Box 6471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35" name="Text Box 6471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36" name="Text Box 6471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37" name="Text Box 6471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38" name="Text Box 6471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39" name="Text Box 6471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40" name="Text Box 6472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41" name="Text Box 6472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42" name="Text Box 6475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43" name="Text Box 6475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44" name="Text Box 6475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45" name="Text Box 6475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46" name="Text Box 6475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47" name="Text Box 6475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48" name="Text Box 6475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49" name="Text Box 6475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50" name="Text Box 6475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51" name="Text Box 6476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52" name="Text Box 6476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53" name="Text Box 6476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54" name="Text Box 6476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55" name="Text Box 6476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56" name="Text Box 6476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57" name="Text Box 6476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58" name="Text Box 6476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59" name="Text Box 6476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60" name="Text Box 6476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61" name="Text Box 6477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62" name="Text Box 6477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63" name="Text Box 6477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64" name="Text Box 6477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65" name="Text Box 6477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66" name="Text Box 6477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67" name="Text Box 6477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68" name="Text Box 6477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69" name="Text Box 6477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70" name="Text Box 6477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71" name="Text Box 6478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72" name="Text Box 6481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73" name="Text Box 6481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74" name="Text Box 6481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75" name="Text Box 6481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76" name="Text Box 6481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77" name="Text Box 6481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78" name="Text Box 6481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79" name="Text Box 6481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80" name="Text Box 6481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81" name="Text Box 6482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82" name="Text Box 6482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83" name="Text Box 6482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84" name="Text Box 6482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85" name="Text Box 6482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86" name="Text Box 6482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87" name="Text Box 6482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88" name="Text Box 6482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89" name="Text Box 6482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90" name="Text Box 6482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91" name="Text Box 6483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92" name="Text Box 6483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93" name="Text Box 6483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94" name="Text Box 6483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95" name="Text Box 6483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96" name="Text Box 6483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97" name="Text Box 6483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98" name="Text Box 6483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99" name="Text Box 6483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00" name="Text Box 6483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01" name="Text Box 6484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02" name="Text Box 6490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03" name="Text Box 6490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04" name="Text Box 6490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05" name="Text Box 6490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06" name="Text Box 6490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07" name="Text Box 6490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08" name="Text Box 6490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09" name="Text Box 6490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10" name="Text Box 6490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11" name="Text Box 6491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12" name="Text Box 6491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13" name="Text Box 6491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14" name="Text Box 6491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15" name="Text Box 6491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16" name="Text Box 6491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17" name="Text Box 6491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18" name="Text Box 6491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19" name="Text Box 6491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20" name="Text Box 6491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21" name="Text Box 6492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22" name="Text Box 6492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23" name="Text Box 6492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24" name="Text Box 6492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25" name="Text Box 6492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26" name="Text Box 6492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27" name="Text Box 6492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28" name="Text Box 6492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29" name="Text Box 6492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30" name="Text Box 6492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31" name="Text Box 6493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32" name="Text Box 6493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33" name="Text Box 6493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34" name="Text Box 6493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35" name="Text Box 6493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36" name="Text Box 6493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37" name="Text Box 6493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38" name="Text Box 6493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39" name="Text Box 6493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40" name="Text Box 6493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41" name="Text Box 6494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42" name="Text Box 6494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43" name="Text Box 6494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44" name="Text Box 6494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45" name="Text Box 6494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46" name="Text Box 6494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47" name="Text Box 6494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48" name="Text Box 6494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49" name="Text Box 6494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50" name="Text Box 6494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51" name="Text Box 6495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52" name="Text Box 6495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53" name="Text Box 6495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54" name="Text Box 6495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55" name="Text Box 6495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56" name="Text Box 6495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57" name="Text Box 6495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58" name="Text Box 6495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59" name="Text Box 6495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60" name="Text Box 6495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61" name="Text Box 6496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62" name="Text Box 6496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63" name="Text Box 6496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64" name="Text Box 6496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65" name="Text Box 6496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66" name="Text Box 6496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67" name="Text Box 6496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68" name="Text Box 6496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69" name="Text Box 6496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70" name="Text Box 6496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71" name="Text Box 6497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72" name="Text Box 6497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73" name="Text Box 6497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74" name="Text Box 6497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75" name="Text Box 6497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76" name="Text Box 6497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77" name="Text Box 6497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78" name="Text Box 6497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79" name="Text Box 6497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80" name="Text Box 6497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81" name="Text Box 6498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82" name="Text Box 6498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83" name="Text Box 6498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84" name="Text Box 6498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85" name="Text Box 6498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86" name="Text Box 6498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87" name="Text Box 6498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88" name="Text Box 6498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89" name="Text Box 6498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90" name="Text Box 6498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91" name="Text Box 6499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92" name="Text Box 6502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93" name="Text Box 6502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94" name="Text Box 6502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95" name="Text Box 6502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96" name="Text Box 6502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97" name="Text Box 6502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98" name="Text Box 6502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99" name="Text Box 6502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00" name="Text Box 6502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01" name="Text Box 6503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02" name="Text Box 6503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03" name="Text Box 6503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04" name="Text Box 6503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05" name="Text Box 6503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06" name="Text Box 6503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07" name="Text Box 6503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08" name="Text Box 6503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09" name="Text Box 6503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10" name="Text Box 6503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11" name="Text Box 6504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12" name="Text Box 6504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13" name="Text Box 6504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14" name="Text Box 6504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15" name="Text Box 6504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16" name="Text Box 6504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17" name="Text Box 6504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18" name="Text Box 6504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19" name="Text Box 6504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20" name="Text Box 6504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21" name="Text Box 6505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22" name="Text Box 6508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23" name="Text Box 6508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24" name="Text Box 6508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25" name="Text Box 6508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26" name="Text Box 6508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27" name="Text Box 6508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28" name="Text Box 6508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29" name="Text Box 6508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30" name="Text Box 6508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31" name="Text Box 6509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32" name="Text Box 6509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33" name="Text Box 6509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34" name="Text Box 6509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35" name="Text Box 6509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36" name="Text Box 6509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37" name="Text Box 6509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38" name="Text Box 6509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39" name="Text Box 6509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40" name="Text Box 6509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41" name="Text Box 6510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42" name="Text Box 6510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43" name="Text Box 6510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44" name="Text Box 6510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45" name="Text Box 6510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46" name="Text Box 6510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47" name="Text Box 6510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48" name="Text Box 6510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49" name="Text Box 6510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50" name="Text Box 6510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51" name="Text Box 6511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52" name="Text Box 6511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53" name="Text Box 6511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54" name="Text Box 6511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55" name="Text Box 6511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56" name="Text Box 6511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57" name="Text Box 6511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58" name="Text Box 6511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59" name="Text Box 6511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60" name="Text Box 6511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61" name="Text Box 6512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62" name="Text Box 6512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63" name="Text Box 6512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64" name="Text Box 6512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65" name="Text Box 6512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66" name="Text Box 6512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67" name="Text Box 6512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68" name="Text Box 6512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69" name="Text Box 6512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70" name="Text Box 6512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71" name="Text Box 6513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72" name="Text Box 6513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73" name="Text Box 6513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74" name="Text Box 6513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75" name="Text Box 6513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76" name="Text Box 6513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77" name="Text Box 6513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78" name="Text Box 6513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79" name="Text Box 6513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80" name="Text Box 6513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81" name="Text Box 6514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82" name="Text Box 6517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83" name="Text Box 6517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84" name="Text Box 6517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85" name="Text Box 6517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86" name="Text Box 6517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87" name="Text Box 6517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88" name="Text Box 6517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89" name="Text Box 6517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90" name="Text Box 6517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91" name="Text Box 6518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92" name="Text Box 6518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93" name="Text Box 6518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94" name="Text Box 6518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95" name="Text Box 6518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96" name="Text Box 6518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97" name="Text Box 6518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98" name="Text Box 6518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99" name="Text Box 6518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00" name="Text Box 6518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01" name="Text Box 6519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02" name="Text Box 6519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03" name="Text Box 6519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04" name="Text Box 6519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05" name="Text Box 6519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06" name="Text Box 6519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07" name="Text Box 6519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08" name="Text Box 6519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09" name="Text Box 6519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10" name="Text Box 6519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11" name="Text Box 6520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12" name="Text Box 6523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13" name="Text Box 6523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14" name="Text Box 6523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15" name="Text Box 6523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16" name="Text Box 6523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17" name="Text Box 6523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18" name="Text Box 6523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19" name="Text Box 6523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20" name="Text Box 6523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21" name="Text Box 6524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22" name="Text Box 6524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23" name="Text Box 6524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24" name="Text Box 6524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25" name="Text Box 6524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26" name="Text Box 6524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27" name="Text Box 6524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28" name="Text Box 6524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29" name="Text Box 6524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30" name="Text Box 6524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31" name="Text Box 6525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32" name="Text Box 6525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33" name="Text Box 6525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34" name="Text Box 6525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35" name="Text Box 6525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36" name="Text Box 6525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37" name="Text Box 6525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38" name="Text Box 6525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39" name="Text Box 6525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40" name="Text Box 6525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41" name="Text Box 6526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42" name="Text Box 6529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43" name="Text Box 6529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44" name="Text Box 6529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45" name="Text Box 6529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46" name="Text Box 6529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47" name="Text Box 6529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48" name="Text Box 6529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49" name="Text Box 6529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50" name="Text Box 6529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51" name="Text Box 6530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52" name="Text Box 6530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53" name="Text Box 6530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54" name="Text Box 6530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55" name="Text Box 6530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56" name="Text Box 6530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57" name="Text Box 6530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58" name="Text Box 6530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59" name="Text Box 6530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60" name="Text Box 6530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61" name="Text Box 6531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62" name="Text Box 6531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63" name="Text Box 6531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64" name="Text Box 6531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65" name="Text Box 6531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66" name="Text Box 6531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67" name="Text Box 6531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68" name="Text Box 6531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69" name="Text Box 6531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70" name="Text Box 6531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71" name="Text Box 6532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72" name="Text Box 6535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73" name="Text Box 6535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74" name="Text Box 6535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75" name="Text Box 6535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76" name="Text Box 6535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77" name="Text Box 6535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78" name="Text Box 6535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79" name="Text Box 6535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80" name="Text Box 6535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81" name="Text Box 6536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82" name="Text Box 6536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83" name="Text Box 6536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84" name="Text Box 6536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85" name="Text Box 6536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86" name="Text Box 6536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87" name="Text Box 6536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88" name="Text Box 6536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89" name="Text Box 6536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90" name="Text Box 6536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91" name="Text Box 6537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92" name="Text Box 6537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93" name="Text Box 6537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94" name="Text Box 6537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95" name="Text Box 6537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96" name="Text Box 6537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97" name="Text Box 6537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98" name="Text Box 6537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99" name="Text Box 6537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00" name="Text Box 6537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01" name="Text Box 6538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02" name="Text Box 6547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03" name="Text Box 6547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04" name="Text Box 6547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05" name="Text Box 6547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06" name="Text Box 6547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07" name="Text Box 6547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08" name="Text Box 6547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09" name="Text Box 6547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10" name="Text Box 6547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11" name="Text Box 6548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12" name="Text Box 6548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13" name="Text Box 6548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14" name="Text Box 6548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15" name="Text Box 6548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16" name="Text Box 6548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17" name="Text Box 6548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18" name="Text Box 6548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19" name="Text Box 6548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20" name="Text Box 6548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21" name="Text Box 6549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22" name="Text Box 6549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23" name="Text Box 6549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24" name="Text Box 6549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25" name="Text Box 6549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26" name="Text Box 6549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27" name="Text Box 6549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28" name="Text Box 6549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29" name="Text Box 6549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30" name="Text Box 6549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31" name="Text Box 6550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3932" name="Text Box 16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3933" name="Text Box 32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150495</xdr:rowOff>
    </xdr:to>
    <xdr:sp>
      <xdr:nvSpPr>
        <xdr:cNvPr id="3934" name="Text Box 182"/>
        <xdr:cNvSpPr txBox="1"/>
      </xdr:nvSpPr>
      <xdr:spPr>
        <a:xfrm>
          <a:off x="17331055" y="28663900"/>
          <a:ext cx="52705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3935" name="Text Box 228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3936" name="Text Box 244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3937" name="Text Box 620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3938" name="Text Box 636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3939" name="Text Box 832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3940" name="Text Box 848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41" name="Text Box 1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42" name="Text Box 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43" name="Text Box 18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44" name="Text Box 22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45" name="Text Box 24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46" name="Text Box 62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47" name="Text Box 6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48" name="Text Box 8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49" name="Text Box 84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50" name="Text Box 5654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51" name="Text Box 5655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52" name="Text Box 5670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53" name="Text Box 5675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54" name="Text Box 5676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55" name="Text Box 5714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56" name="Text Box 5716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57" name="Text Box 5735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58" name="Text Box 5737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59" name="Text Box 5807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60" name="Text Box 5809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61" name="Text Box 5824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62" name="Text Box 5829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63" name="Text Box 5830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64" name="Text Box 5868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65" name="Text Box 5869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66" name="Text Box 5889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67" name="Text Box 5890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68" name="Text Box 5961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69" name="Text Box 5963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70" name="Text Box 5978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71" name="Text Box 5982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72" name="Text Box 5984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73" name="Text Box 6021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74" name="Text Box 6023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75" name="Text Box 6043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76" name="Text Box 6044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77" name="Text Box 6115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78" name="Text Box 6116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79" name="Text Box 6131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80" name="Text Box 6136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81" name="Text Box 6138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82" name="Text Box 6175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83" name="Text Box 6177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84" name="Text Box 6196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85" name="Text Box 6198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86" name="Text Box 6269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87" name="Text Box 6270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88" name="Text Box 6285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89" name="Text Box 6290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90" name="Text Box 6291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91" name="Text Box 6329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92" name="Text Box 6331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93" name="Text Box 6350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94" name="Text Box 6352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95" name="Text Box 6421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96" name="Text Box 6421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97" name="Text Box 6421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98" name="Text Box 6421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99" name="Text Box 6421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00" name="Text Box 6421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01" name="Text Box 6421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02" name="Text Box 6422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03" name="Text Box 6422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04" name="Text Box 6422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05" name="Text Box 6422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06" name="Text Box 6422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07" name="Text Box 6422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08" name="Text Box 6422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09" name="Text Box 6422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10" name="Text Box 6422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11" name="Text Box 6422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12" name="Text Box 6423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13" name="Text Box 6423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14" name="Text Box 642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15" name="Text Box 6423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16" name="Text Box 6423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17" name="Text Box 6423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18" name="Text Box 642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19" name="Text Box 6423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20" name="Text Box 6423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21" name="Text Box 6423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22" name="Text Box 6424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23" name="Text Box 6424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24" name="Text Box 6424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25" name="Text Box 6430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26" name="Text Box 6430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27" name="Text Box 6430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28" name="Text Box 6430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29" name="Text Box 6430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30" name="Text Box 6430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31" name="Text Box 6430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32" name="Text Box 6431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33" name="Text Box 6431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34" name="Text Box 6431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35" name="Text Box 6431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36" name="Text Box 6431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37" name="Text Box 6431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38" name="Text Box 6431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39" name="Text Box 6431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40" name="Text Box 6431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41" name="Text Box 6431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42" name="Text Box 6432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43" name="Text Box 6432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44" name="Text Box 6432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45" name="Text Box 6432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46" name="Text Box 6432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47" name="Text Box 6432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48" name="Text Box 6432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49" name="Text Box 6432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50" name="Text Box 6432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51" name="Text Box 6432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52" name="Text Box 6433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53" name="Text Box 6433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54" name="Text Box 643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55" name="Text Box 6433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56" name="Text Box 6433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57" name="Text Box 6433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58" name="Text Box 643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59" name="Text Box 6433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60" name="Text Box 6433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61" name="Text Box 6433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62" name="Text Box 6434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63" name="Text Box 6434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64" name="Text Box 6434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65" name="Text Box 6434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66" name="Text Box 6434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67" name="Text Box 6434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68" name="Text Box 6434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69" name="Text Box 6434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70" name="Text Box 6434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71" name="Text Box 6434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72" name="Text Box 6435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73" name="Text Box 6435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74" name="Text Box 6435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75" name="Text Box 6435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76" name="Text Box 6435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77" name="Text Box 6435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78" name="Text Box 6435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79" name="Text Box 6435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80" name="Text Box 6435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81" name="Text Box 6435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82" name="Text Box 6436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83" name="Text Box 6436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84" name="Text Box 6436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85" name="Text Box 6436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86" name="Text Box 6436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87" name="Text Box 6436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88" name="Text Box 6436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89" name="Text Box 6436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90" name="Text Box 6436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91" name="Text Box 6436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92" name="Text Box 6437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93" name="Text Box 6437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94" name="Text Box 6437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95" name="Text Box 6437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96" name="Text Box 6437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97" name="Text Box 6437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98" name="Text Box 6437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99" name="Text Box 6437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00" name="Text Box 6437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01" name="Text Box 6437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02" name="Text Box 6438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03" name="Text Box 6438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04" name="Text Box 6438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05" name="Text Box 6438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06" name="Text Box 6438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07" name="Text Box 6438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08" name="Text Box 6438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09" name="Text Box 6438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10" name="Text Box 6438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11" name="Text Box 6438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12" name="Text Box 6439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13" name="Text Box 6439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14" name="Text Box 6442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15" name="Text Box 6442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16" name="Text Box 6442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17" name="Text Box 6442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18" name="Text Box 6442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19" name="Text Box 6442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20" name="Text Box 6442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21" name="Text Box 6442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22" name="Text Box 6443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23" name="Text Box 6443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24" name="Text Box 644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25" name="Text Box 6443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26" name="Text Box 6443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27" name="Text Box 6443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28" name="Text Box 644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29" name="Text Box 6443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30" name="Text Box 6443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31" name="Text Box 6443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32" name="Text Box 6444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33" name="Text Box 6444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34" name="Text Box 6444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35" name="Text Box 6444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36" name="Text Box 6444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37" name="Text Box 6444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38" name="Text Box 6444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39" name="Text Box 6444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40" name="Text Box 6444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41" name="Text Box 6444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42" name="Text Box 6445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43" name="Text Box 6445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44" name="Text Box 6448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45" name="Text Box 6448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46" name="Text Box 6448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47" name="Text Box 6448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48" name="Text Box 6448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49" name="Text Box 6448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50" name="Text Box 6448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51" name="Text Box 6448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52" name="Text Box 6449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53" name="Text Box 6449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54" name="Text Box 6449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55" name="Text Box 6449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56" name="Text Box 6449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57" name="Text Box 6449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58" name="Text Box 6449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59" name="Text Box 6449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60" name="Text Box 6449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61" name="Text Box 6449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62" name="Text Box 6450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63" name="Text Box 6450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64" name="Text Box 6450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65" name="Text Box 6450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66" name="Text Box 6450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67" name="Text Box 6450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68" name="Text Box 6450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69" name="Text Box 6450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70" name="Text Box 6450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71" name="Text Box 6450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72" name="Text Box 6451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73" name="Text Box 6451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74" name="Text Box 6451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75" name="Text Box 6451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76" name="Text Box 6451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77" name="Text Box 6451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78" name="Text Box 6451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79" name="Text Box 6451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80" name="Text Box 6451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81" name="Text Box 6451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82" name="Text Box 6452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83" name="Text Box 6452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84" name="Text Box 6452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85" name="Text Box 6452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86" name="Text Box 6452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87" name="Text Box 6452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88" name="Text Box 6452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89" name="Text Box 6452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90" name="Text Box 6452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91" name="Text Box 6452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92" name="Text Box 6453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93" name="Text Box 6453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94" name="Text Box 645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95" name="Text Box 6453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96" name="Text Box 6453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97" name="Text Box 6453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98" name="Text Box 645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99" name="Text Box 6453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00" name="Text Box 6453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01" name="Text Box 6453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02" name="Text Box 6454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03" name="Text Box 6454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04" name="Text Box 6457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05" name="Text Box 6457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06" name="Text Box 6457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07" name="Text Box 6457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08" name="Text Box 6457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09" name="Text Box 6457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10" name="Text Box 6457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11" name="Text Box 6457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12" name="Text Box 6458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13" name="Text Box 6458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14" name="Text Box 6458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15" name="Text Box 6458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16" name="Text Box 6458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17" name="Text Box 6458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18" name="Text Box 6458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19" name="Text Box 6458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20" name="Text Box 6458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21" name="Text Box 6458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22" name="Text Box 6459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23" name="Text Box 6459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24" name="Text Box 6459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25" name="Text Box 6459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26" name="Text Box 6459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27" name="Text Box 6459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28" name="Text Box 6459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29" name="Text Box 6459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30" name="Text Box 6459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31" name="Text Box 6459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32" name="Text Box 6460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33" name="Text Box 6460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34" name="Text Box 646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35" name="Text Box 6463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36" name="Text Box 6463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37" name="Text Box 6463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38" name="Text Box 646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39" name="Text Box 6463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40" name="Text Box 6463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41" name="Text Box 6463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42" name="Text Box 6464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43" name="Text Box 6464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44" name="Text Box 6464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45" name="Text Box 6464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46" name="Text Box 6464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47" name="Text Box 6464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48" name="Text Box 6464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49" name="Text Box 6464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50" name="Text Box 6464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51" name="Text Box 6464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52" name="Text Box 6465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53" name="Text Box 6465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54" name="Text Box 6465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55" name="Text Box 6465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56" name="Text Box 6465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57" name="Text Box 6465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58" name="Text Box 6465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59" name="Text Box 6465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60" name="Text Box 6465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61" name="Text Box 6465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62" name="Text Box 6466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63" name="Text Box 6466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64" name="Text Box 6469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65" name="Text Box 6469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66" name="Text Box 6469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67" name="Text Box 6469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68" name="Text Box 6469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69" name="Text Box 6469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70" name="Text Box 6469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71" name="Text Box 6469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72" name="Text Box 6470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73" name="Text Box 6470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74" name="Text Box 6470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75" name="Text Box 6470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76" name="Text Box 6470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77" name="Text Box 6470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78" name="Text Box 6470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79" name="Text Box 6470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80" name="Text Box 6470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81" name="Text Box 6470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82" name="Text Box 6471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83" name="Text Box 6471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84" name="Text Box 6471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85" name="Text Box 6471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86" name="Text Box 6471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87" name="Text Box 6471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88" name="Text Box 6471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89" name="Text Box 6471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90" name="Text Box 6471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91" name="Text Box 6471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92" name="Text Box 6472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93" name="Text Box 6472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94" name="Text Box 6475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95" name="Text Box 6475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96" name="Text Box 6475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97" name="Text Box 6475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98" name="Text Box 6475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99" name="Text Box 6475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00" name="Text Box 6475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01" name="Text Box 6475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02" name="Text Box 6475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03" name="Text Box 6476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04" name="Text Box 6476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05" name="Text Box 6476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06" name="Text Box 6476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07" name="Text Box 6476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08" name="Text Box 6476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09" name="Text Box 6476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10" name="Text Box 6476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11" name="Text Box 6476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12" name="Text Box 6476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13" name="Text Box 6477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14" name="Text Box 6477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15" name="Text Box 6477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16" name="Text Box 6477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17" name="Text Box 6477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18" name="Text Box 6477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19" name="Text Box 6477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20" name="Text Box 6477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21" name="Text Box 6477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22" name="Text Box 6477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23" name="Text Box 6478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24" name="Text Box 6481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25" name="Text Box 6481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26" name="Text Box 6481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27" name="Text Box 6481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28" name="Text Box 6481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29" name="Text Box 6481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30" name="Text Box 6481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31" name="Text Box 6481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32" name="Text Box 6481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33" name="Text Box 6482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34" name="Text Box 6482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35" name="Text Box 6482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36" name="Text Box 6482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37" name="Text Box 6482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38" name="Text Box 6482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39" name="Text Box 6482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40" name="Text Box 6482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41" name="Text Box 6482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42" name="Text Box 6482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43" name="Text Box 6483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44" name="Text Box 6483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45" name="Text Box 648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46" name="Text Box 6483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47" name="Text Box 6483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48" name="Text Box 6483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49" name="Text Box 648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50" name="Text Box 6483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51" name="Text Box 6483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52" name="Text Box 6483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53" name="Text Box 6484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54" name="Text Box 6490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55" name="Text Box 6490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56" name="Text Box 6490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57" name="Text Box 6490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58" name="Text Box 6490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59" name="Text Box 6490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60" name="Text Box 6490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61" name="Text Box 6490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62" name="Text Box 6490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63" name="Text Box 6491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64" name="Text Box 6491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65" name="Text Box 6491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66" name="Text Box 6491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67" name="Text Box 6491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68" name="Text Box 6491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69" name="Text Box 6491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70" name="Text Box 6491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71" name="Text Box 6491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72" name="Text Box 6491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73" name="Text Box 6492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74" name="Text Box 6492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75" name="Text Box 6492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76" name="Text Box 6492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77" name="Text Box 6492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78" name="Text Box 6492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79" name="Text Box 6492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80" name="Text Box 6492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81" name="Text Box 6492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82" name="Text Box 6492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83" name="Text Box 6493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84" name="Text Box 6493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85" name="Text Box 649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86" name="Text Box 6493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87" name="Text Box 6493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88" name="Text Box 6493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89" name="Text Box 649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90" name="Text Box 6493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91" name="Text Box 6493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92" name="Text Box 6493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93" name="Text Box 6494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94" name="Text Box 6494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95" name="Text Box 6494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96" name="Text Box 6494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97" name="Text Box 6494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98" name="Text Box 6494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99" name="Text Box 6494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00" name="Text Box 6494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01" name="Text Box 6494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02" name="Text Box 6494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03" name="Text Box 6495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04" name="Text Box 6495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05" name="Text Box 6495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06" name="Text Box 6495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07" name="Text Box 6495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08" name="Text Box 6495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09" name="Text Box 6495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10" name="Text Box 6495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11" name="Text Box 6495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12" name="Text Box 6495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13" name="Text Box 6496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14" name="Text Box 6496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15" name="Text Box 6496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16" name="Text Box 6496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17" name="Text Box 6496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18" name="Text Box 6496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19" name="Text Box 6496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20" name="Text Box 6496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21" name="Text Box 6496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22" name="Text Box 6496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23" name="Text Box 6497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24" name="Text Box 6497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25" name="Text Box 6497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26" name="Text Box 6497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27" name="Text Box 6497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28" name="Text Box 6497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29" name="Text Box 6497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30" name="Text Box 6497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31" name="Text Box 6497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32" name="Text Box 6497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33" name="Text Box 6498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34" name="Text Box 6498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35" name="Text Box 6498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36" name="Text Box 6498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37" name="Text Box 6498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38" name="Text Box 6498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39" name="Text Box 6498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40" name="Text Box 6498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41" name="Text Box 6498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42" name="Text Box 6498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43" name="Text Box 6499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44" name="Text Box 6502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45" name="Text Box 6502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46" name="Text Box 6502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47" name="Text Box 6502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48" name="Text Box 6502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49" name="Text Box 6502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50" name="Text Box 6502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51" name="Text Box 6502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52" name="Text Box 6502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53" name="Text Box 6503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54" name="Text Box 6503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55" name="Text Box 650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56" name="Text Box 6503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57" name="Text Box 6503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58" name="Text Box 6503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59" name="Text Box 650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60" name="Text Box 6503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61" name="Text Box 6503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62" name="Text Box 6503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63" name="Text Box 6504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64" name="Text Box 6504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65" name="Text Box 6504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66" name="Text Box 6504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67" name="Text Box 6504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68" name="Text Box 6504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69" name="Text Box 6504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70" name="Text Box 6504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71" name="Text Box 6504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72" name="Text Box 6504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73" name="Text Box 6505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74" name="Text Box 6508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75" name="Text Box 6508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76" name="Text Box 6508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77" name="Text Box 6508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78" name="Text Box 6508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79" name="Text Box 6508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80" name="Text Box 6508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81" name="Text Box 6508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82" name="Text Box 6508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83" name="Text Box 6509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84" name="Text Box 6509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85" name="Text Box 6509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86" name="Text Box 6509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87" name="Text Box 6509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88" name="Text Box 6509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89" name="Text Box 6509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90" name="Text Box 6509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91" name="Text Box 6509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92" name="Text Box 6509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93" name="Text Box 6510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94" name="Text Box 6510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95" name="Text Box 6510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96" name="Text Box 6510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97" name="Text Box 6510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98" name="Text Box 6510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99" name="Text Box 6510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00" name="Text Box 6510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01" name="Text Box 6510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02" name="Text Box 6510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03" name="Text Box 6511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04" name="Text Box 6511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05" name="Text Box 6511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06" name="Text Box 6511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07" name="Text Box 6511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08" name="Text Box 6511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09" name="Text Box 6511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10" name="Text Box 6511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11" name="Text Box 6511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12" name="Text Box 6511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13" name="Text Box 6512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14" name="Text Box 6512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15" name="Text Box 6512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16" name="Text Box 6512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17" name="Text Box 6512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18" name="Text Box 6512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19" name="Text Box 6512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20" name="Text Box 6512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21" name="Text Box 6512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22" name="Text Box 6512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23" name="Text Box 6513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24" name="Text Box 6513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25" name="Text Box 651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26" name="Text Box 6513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27" name="Text Box 6513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28" name="Text Box 6513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29" name="Text Box 651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30" name="Text Box 6513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31" name="Text Box 6513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32" name="Text Box 6513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33" name="Text Box 6514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34" name="Text Box 6517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35" name="Text Box 6517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36" name="Text Box 6517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37" name="Text Box 6517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38" name="Text Box 6517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39" name="Text Box 6517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40" name="Text Box 6517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41" name="Text Box 6517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42" name="Text Box 6517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43" name="Text Box 6518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44" name="Text Box 6518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45" name="Text Box 6518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46" name="Text Box 6518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47" name="Text Box 6518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48" name="Text Box 6518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49" name="Text Box 6518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50" name="Text Box 6518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51" name="Text Box 6518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52" name="Text Box 6518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53" name="Text Box 6519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54" name="Text Box 6519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55" name="Text Box 6519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56" name="Text Box 6519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57" name="Text Box 6519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58" name="Text Box 6519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59" name="Text Box 6519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60" name="Text Box 6519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61" name="Text Box 6519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62" name="Text Box 6519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63" name="Text Box 6520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64" name="Text Box 6523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65" name="Text Box 652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66" name="Text Box 6523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67" name="Text Box 6523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68" name="Text Box 6523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69" name="Text Box 652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70" name="Text Box 6523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71" name="Text Box 6523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72" name="Text Box 6523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73" name="Text Box 6524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74" name="Text Box 6524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75" name="Text Box 6524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76" name="Text Box 6524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77" name="Text Box 6524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78" name="Text Box 6524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79" name="Text Box 6524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80" name="Text Box 6524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81" name="Text Box 6524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82" name="Text Box 6524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83" name="Text Box 6525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84" name="Text Box 6525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85" name="Text Box 6525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86" name="Text Box 6525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87" name="Text Box 6525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88" name="Text Box 6525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89" name="Text Box 6525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90" name="Text Box 6525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91" name="Text Box 6525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92" name="Text Box 6525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93" name="Text Box 6526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94" name="Text Box 6529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95" name="Text Box 6529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96" name="Text Box 6529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97" name="Text Box 6529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98" name="Text Box 6529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99" name="Text Box 6529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00" name="Text Box 6529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01" name="Text Box 6529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02" name="Text Box 6529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03" name="Text Box 6530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04" name="Text Box 6530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05" name="Text Box 6530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06" name="Text Box 6530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07" name="Text Box 6530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08" name="Text Box 6530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09" name="Text Box 6530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10" name="Text Box 6530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11" name="Text Box 6530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12" name="Text Box 6530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13" name="Text Box 6531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14" name="Text Box 6531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15" name="Text Box 6531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16" name="Text Box 6531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17" name="Text Box 6531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18" name="Text Box 6531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19" name="Text Box 6531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20" name="Text Box 6531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21" name="Text Box 6531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22" name="Text Box 6531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23" name="Text Box 6532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24" name="Text Box 6535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25" name="Text Box 6535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26" name="Text Box 6535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27" name="Text Box 6535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28" name="Text Box 6535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29" name="Text Box 6535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30" name="Text Box 6535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31" name="Text Box 6535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32" name="Text Box 6535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33" name="Text Box 6536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34" name="Text Box 6536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35" name="Text Box 6536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36" name="Text Box 6536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37" name="Text Box 6536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38" name="Text Box 6536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39" name="Text Box 6536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40" name="Text Box 6536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41" name="Text Box 6536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42" name="Text Box 6536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43" name="Text Box 6537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44" name="Text Box 6537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45" name="Text Box 6537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46" name="Text Box 6537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47" name="Text Box 6537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48" name="Text Box 6537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49" name="Text Box 6537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50" name="Text Box 6537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51" name="Text Box 6537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52" name="Text Box 6537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53" name="Text Box 6538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54" name="Text Box 6547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55" name="Text Box 6547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56" name="Text Box 6547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57" name="Text Box 6547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58" name="Text Box 6547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59" name="Text Box 6547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60" name="Text Box 6547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61" name="Text Box 6547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62" name="Text Box 6547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63" name="Text Box 6548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64" name="Text Box 6548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65" name="Text Box 6548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66" name="Text Box 6548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67" name="Text Box 6548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68" name="Text Box 6548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69" name="Text Box 6548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70" name="Text Box 6548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71" name="Text Box 6548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72" name="Text Box 6548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73" name="Text Box 6549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74" name="Text Box 6549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75" name="Text Box 6549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76" name="Text Box 6549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77" name="Text Box 6549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78" name="Text Box 6549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79" name="Text Box 6549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80" name="Text Box 6549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81" name="Text Box 6549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82" name="Text Box 6549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83" name="Text Box 6550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84" name="Text Box 1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85" name="Text Box 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686" name="Text Box 18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87" name="Text Box 22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88" name="Text Box 24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89" name="Text Box 62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90" name="Text Box 6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91" name="Text Box 8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92" name="Text Box 84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693" name="Text Box 79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694" name="Text Box 80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695" name="Text Box 8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696" name="Text Box 8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697" name="Text Box 11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698" name="Text Box 11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699" name="Text Box 113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00" name="Text Box 114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01" name="Text Box 115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02" name="Text Box 116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03" name="Text Box 117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04" name="Text Box 79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05" name="Text Box 80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06" name="Text Box 8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07" name="Text Box 8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08" name="Text Box 11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09" name="Text Box 11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10" name="Text Box 113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11" name="Text Box 114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12" name="Text Box 115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13" name="Text Box 116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14" name="Text Box 117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15" name="Text Box 79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16" name="Text Box 80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17" name="Text Box 8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18" name="Text Box 8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19" name="Text Box 11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20" name="Text Box 11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21" name="Text Box 113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22" name="Text Box 114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23" name="Text Box 115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24" name="Text Box 116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25" name="Text Box 117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26" name="Text Box 79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27" name="Text Box 80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28" name="Text Box 8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29" name="Text Box 8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30" name="Text Box 11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31" name="Text Box 11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32" name="Text Box 113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33" name="Text Box 114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34" name="Text Box 115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35" name="Text Box 116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36" name="Text Box 117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37" name="Text Box 79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38" name="Text Box 80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39" name="Text Box 8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40" name="Text Box 8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41" name="Text Box 11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42" name="Text Box 11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43" name="Text Box 113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44" name="Text Box 114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45" name="Text Box 115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46" name="Text Box 116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47" name="Text Box 117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48" name="Text Box 79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49" name="Text Box 80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50" name="Text Box 8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51" name="Text Box 8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52" name="Text Box 11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53" name="Text Box 11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54" name="Text Box 113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55" name="Text Box 114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56" name="Text Box 115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57" name="Text Box 116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58" name="Text Box 117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59" name="Text Box 79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60" name="Text Box 80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61" name="Text Box 8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62" name="Text Box 8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63" name="Text Box 11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64" name="Text Box 11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65" name="Text Box 113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66" name="Text Box 114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67" name="Text Box 115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68" name="Text Box 116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69" name="Text Box 117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70" name="Text Box 79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71" name="Text Box 80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72" name="Text Box 8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73" name="Text Box 8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74" name="Text Box 11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75" name="Text Box 11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76" name="Text Box 113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77" name="Text Box 114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78" name="Text Box 115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79" name="Text Box 116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80" name="Text Box 117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4781" name="Text Box 16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4782" name="Text Box 32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150495</xdr:rowOff>
    </xdr:to>
    <xdr:sp>
      <xdr:nvSpPr>
        <xdr:cNvPr id="4783" name="Text Box 182"/>
        <xdr:cNvSpPr txBox="1"/>
      </xdr:nvSpPr>
      <xdr:spPr>
        <a:xfrm>
          <a:off x="17331055" y="28663900"/>
          <a:ext cx="52705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4784" name="Text Box 228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4785" name="Text Box 244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4786" name="Text Box 620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4787" name="Text Box 636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4788" name="Text Box 832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4789" name="Text Box 848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790" name="Text Box 5654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791" name="Text Box 5655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4792" name="Text Box 56707"/>
        <xdr:cNvSpPr txBox="1"/>
      </xdr:nvSpPr>
      <xdr:spPr>
        <a:xfrm>
          <a:off x="17331055" y="28663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793" name="Text Box 5675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794" name="Text Box 5676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795" name="Text Box 5714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796" name="Text Box 5716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797" name="Text Box 5735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798" name="Text Box 5737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799" name="Text Box 5807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00" name="Text Box 5809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4801" name="Text Box 58244"/>
        <xdr:cNvSpPr txBox="1"/>
      </xdr:nvSpPr>
      <xdr:spPr>
        <a:xfrm>
          <a:off x="17331055" y="28663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02" name="Text Box 5829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03" name="Text Box 5830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04" name="Text Box 5868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05" name="Text Box 5869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06" name="Text Box 5889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07" name="Text Box 5890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08" name="Text Box 5961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09" name="Text Box 5963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4810" name="Text Box 59781"/>
        <xdr:cNvSpPr txBox="1"/>
      </xdr:nvSpPr>
      <xdr:spPr>
        <a:xfrm>
          <a:off x="17331055" y="28663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11" name="Text Box 5982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12" name="Text Box 5984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13" name="Text Box 6021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14" name="Text Box 6023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15" name="Text Box 6043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16" name="Text Box 6044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17" name="Text Box 6115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18" name="Text Box 6116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4819" name="Text Box 61318"/>
        <xdr:cNvSpPr txBox="1"/>
      </xdr:nvSpPr>
      <xdr:spPr>
        <a:xfrm>
          <a:off x="17331055" y="28663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20" name="Text Box 6136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21" name="Text Box 6138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22" name="Text Box 6175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23" name="Text Box 6177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24" name="Text Box 6196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25" name="Text Box 6198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26" name="Text Box 6269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27" name="Text Box 6270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4828" name="Text Box 62857"/>
        <xdr:cNvSpPr txBox="1"/>
      </xdr:nvSpPr>
      <xdr:spPr>
        <a:xfrm>
          <a:off x="17331055" y="28663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29" name="Text Box 6290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30" name="Text Box 6291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31" name="Text Box 6329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32" name="Text Box 6331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33" name="Text Box 6350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34" name="Text Box 6352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35" name="Text Box 6421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36" name="Text Box 6421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37" name="Text Box 6421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38" name="Text Box 6421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39" name="Text Box 6421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40" name="Text Box 6421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41" name="Text Box 6421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42" name="Text Box 6422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43" name="Text Box 6422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44" name="Text Box 6422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45" name="Text Box 6422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46" name="Text Box 6422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47" name="Text Box 6422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48" name="Text Box 6422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49" name="Text Box 6422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50" name="Text Box 6422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51" name="Text Box 6422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52" name="Text Box 6423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53" name="Text Box 6423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54" name="Text Box 6423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55" name="Text Box 6423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56" name="Text Box 6423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57" name="Text Box 6423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58" name="Text Box 6423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59" name="Text Box 6423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60" name="Text Box 6423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61" name="Text Box 6423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62" name="Text Box 6424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63" name="Text Box 6424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64" name="Text Box 6424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65" name="Text Box 6430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66" name="Text Box 6430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67" name="Text Box 6430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68" name="Text Box 6430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69" name="Text Box 6430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70" name="Text Box 6430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71" name="Text Box 6430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72" name="Text Box 6431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73" name="Text Box 6431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74" name="Text Box 6431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75" name="Text Box 6431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76" name="Text Box 6431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77" name="Text Box 6431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78" name="Text Box 6431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79" name="Text Box 6431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80" name="Text Box 6431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81" name="Text Box 6431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82" name="Text Box 6432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83" name="Text Box 6432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84" name="Text Box 6432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85" name="Text Box 6432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86" name="Text Box 6432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87" name="Text Box 6432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88" name="Text Box 6432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89" name="Text Box 6432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90" name="Text Box 6432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91" name="Text Box 6432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92" name="Text Box 6433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93" name="Text Box 6433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94" name="Text Box 6433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95" name="Text Box 6433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96" name="Text Box 6433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97" name="Text Box 6433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98" name="Text Box 6433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99" name="Text Box 6433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00" name="Text Box 6433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01" name="Text Box 6433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02" name="Text Box 6434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03" name="Text Box 6434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04" name="Text Box 6434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05" name="Text Box 6434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06" name="Text Box 6434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07" name="Text Box 6434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08" name="Text Box 6434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09" name="Text Box 6434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10" name="Text Box 6434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11" name="Text Box 6434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12" name="Text Box 6435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13" name="Text Box 6435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14" name="Text Box 6435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15" name="Text Box 6435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16" name="Text Box 6435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17" name="Text Box 6435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18" name="Text Box 6435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19" name="Text Box 6435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20" name="Text Box 6435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21" name="Text Box 6435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22" name="Text Box 6436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23" name="Text Box 6436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24" name="Text Box 6436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25" name="Text Box 6436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26" name="Text Box 6436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27" name="Text Box 6436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28" name="Text Box 6436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29" name="Text Box 6436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30" name="Text Box 6436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31" name="Text Box 6436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32" name="Text Box 6437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33" name="Text Box 6437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34" name="Text Box 6437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35" name="Text Box 6437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36" name="Text Box 6437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37" name="Text Box 6437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38" name="Text Box 6437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39" name="Text Box 6437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40" name="Text Box 6437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41" name="Text Box 6437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42" name="Text Box 6438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43" name="Text Box 6438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44" name="Text Box 6438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45" name="Text Box 6438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46" name="Text Box 6438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47" name="Text Box 6438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48" name="Text Box 6438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49" name="Text Box 6438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50" name="Text Box 6438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51" name="Text Box 6438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52" name="Text Box 6439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53" name="Text Box 6439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54" name="Text Box 6442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55" name="Text Box 6442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56" name="Text Box 6442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57" name="Text Box 6442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58" name="Text Box 6442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59" name="Text Box 6442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60" name="Text Box 6442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61" name="Text Box 6442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62" name="Text Box 6443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63" name="Text Box 6443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64" name="Text Box 6443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65" name="Text Box 6443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66" name="Text Box 6443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67" name="Text Box 6443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68" name="Text Box 6443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69" name="Text Box 6443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70" name="Text Box 6443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71" name="Text Box 6443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72" name="Text Box 6444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73" name="Text Box 6444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74" name="Text Box 6444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75" name="Text Box 6444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76" name="Text Box 6444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77" name="Text Box 6444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78" name="Text Box 6444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79" name="Text Box 6444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80" name="Text Box 6444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81" name="Text Box 6444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82" name="Text Box 6445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83" name="Text Box 6445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84" name="Text Box 6448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85" name="Text Box 6448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86" name="Text Box 6448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87" name="Text Box 6448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88" name="Text Box 6448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89" name="Text Box 6448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90" name="Text Box 6448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91" name="Text Box 6448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92" name="Text Box 6449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93" name="Text Box 6449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94" name="Text Box 6449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95" name="Text Box 6449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96" name="Text Box 6449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97" name="Text Box 6449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98" name="Text Box 6449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99" name="Text Box 6449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00" name="Text Box 6449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01" name="Text Box 6449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02" name="Text Box 6450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03" name="Text Box 6450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04" name="Text Box 6450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05" name="Text Box 6450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06" name="Text Box 6450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07" name="Text Box 6450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08" name="Text Box 6450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09" name="Text Box 6450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10" name="Text Box 6450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11" name="Text Box 6450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12" name="Text Box 6451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13" name="Text Box 6451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14" name="Text Box 6451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15" name="Text Box 6451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16" name="Text Box 6451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17" name="Text Box 6451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18" name="Text Box 6451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19" name="Text Box 6451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20" name="Text Box 6451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21" name="Text Box 6451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22" name="Text Box 6452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23" name="Text Box 6452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24" name="Text Box 6452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25" name="Text Box 6452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26" name="Text Box 6452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27" name="Text Box 6452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28" name="Text Box 6452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29" name="Text Box 6452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30" name="Text Box 6452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31" name="Text Box 6452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32" name="Text Box 6453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33" name="Text Box 6453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34" name="Text Box 6453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35" name="Text Box 6453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36" name="Text Box 6453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37" name="Text Box 6453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38" name="Text Box 6453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39" name="Text Box 6453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40" name="Text Box 6453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41" name="Text Box 6453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42" name="Text Box 6454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43" name="Text Box 6454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44" name="Text Box 6457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45" name="Text Box 6457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46" name="Text Box 6457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47" name="Text Box 6457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48" name="Text Box 6457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49" name="Text Box 6457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50" name="Text Box 6457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51" name="Text Box 6457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52" name="Text Box 6458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53" name="Text Box 6458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54" name="Text Box 6458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55" name="Text Box 6458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56" name="Text Box 6458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57" name="Text Box 6458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58" name="Text Box 6458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59" name="Text Box 6458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60" name="Text Box 6458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61" name="Text Box 6458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62" name="Text Box 6459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63" name="Text Box 6459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64" name="Text Box 6459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65" name="Text Box 6459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66" name="Text Box 6459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67" name="Text Box 6459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68" name="Text Box 6459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69" name="Text Box 6459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70" name="Text Box 6459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71" name="Text Box 6459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72" name="Text Box 6460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73" name="Text Box 6460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74" name="Text Box 6463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75" name="Text Box 6463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76" name="Text Box 6463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77" name="Text Box 6463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78" name="Text Box 6463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79" name="Text Box 6463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80" name="Text Box 6463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81" name="Text Box 6463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82" name="Text Box 6464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83" name="Text Box 6464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84" name="Text Box 6464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85" name="Text Box 6464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86" name="Text Box 6464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87" name="Text Box 6464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88" name="Text Box 6464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89" name="Text Box 6464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90" name="Text Box 6464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91" name="Text Box 6464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92" name="Text Box 6465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93" name="Text Box 6465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94" name="Text Box 6465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95" name="Text Box 6465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96" name="Text Box 6465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97" name="Text Box 6465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98" name="Text Box 6465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99" name="Text Box 6465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00" name="Text Box 6465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01" name="Text Box 6465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02" name="Text Box 6466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03" name="Text Box 6466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04" name="Text Box 6469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05" name="Text Box 6469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06" name="Text Box 6469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07" name="Text Box 6469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08" name="Text Box 6469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09" name="Text Box 6469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10" name="Text Box 6469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11" name="Text Box 6469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12" name="Text Box 6470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13" name="Text Box 6470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14" name="Text Box 6470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15" name="Text Box 6470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16" name="Text Box 6470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17" name="Text Box 6470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18" name="Text Box 6470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19" name="Text Box 6470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20" name="Text Box 6470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21" name="Text Box 6470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22" name="Text Box 6471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23" name="Text Box 6471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24" name="Text Box 6471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25" name="Text Box 6471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26" name="Text Box 6471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27" name="Text Box 6471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28" name="Text Box 6471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29" name="Text Box 6471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30" name="Text Box 6471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31" name="Text Box 6471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32" name="Text Box 6472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33" name="Text Box 6472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34" name="Text Box 6475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35" name="Text Box 6475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36" name="Text Box 6475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37" name="Text Box 6475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38" name="Text Box 6475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39" name="Text Box 6475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40" name="Text Box 6475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41" name="Text Box 6475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42" name="Text Box 6475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43" name="Text Box 6476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44" name="Text Box 6476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45" name="Text Box 6476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46" name="Text Box 6476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47" name="Text Box 6476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48" name="Text Box 6476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49" name="Text Box 6476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50" name="Text Box 6476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51" name="Text Box 6476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52" name="Text Box 6476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53" name="Text Box 6477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54" name="Text Box 6477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55" name="Text Box 6477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56" name="Text Box 6477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57" name="Text Box 6477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58" name="Text Box 6477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59" name="Text Box 6477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60" name="Text Box 6477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61" name="Text Box 6477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62" name="Text Box 6477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63" name="Text Box 6478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64" name="Text Box 6481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65" name="Text Box 6481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66" name="Text Box 6481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67" name="Text Box 6481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68" name="Text Box 6481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69" name="Text Box 6481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70" name="Text Box 6481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71" name="Text Box 6481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72" name="Text Box 6481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73" name="Text Box 6482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74" name="Text Box 6482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75" name="Text Box 6482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76" name="Text Box 6482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77" name="Text Box 6482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78" name="Text Box 6482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79" name="Text Box 6482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80" name="Text Box 6482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81" name="Text Box 6482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82" name="Text Box 6482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83" name="Text Box 6483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84" name="Text Box 6483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85" name="Text Box 6483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86" name="Text Box 6483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87" name="Text Box 6483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88" name="Text Box 6483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89" name="Text Box 6483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90" name="Text Box 6483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91" name="Text Box 6483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92" name="Text Box 6483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93" name="Text Box 6484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94" name="Text Box 6490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95" name="Text Box 6490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96" name="Text Box 6490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97" name="Text Box 6490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98" name="Text Box 6490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99" name="Text Box 6490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00" name="Text Box 6490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01" name="Text Box 6490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02" name="Text Box 6490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03" name="Text Box 6491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04" name="Text Box 6491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05" name="Text Box 6491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06" name="Text Box 6491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07" name="Text Box 6491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08" name="Text Box 6491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09" name="Text Box 6491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10" name="Text Box 6491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11" name="Text Box 6491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12" name="Text Box 6491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13" name="Text Box 6492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14" name="Text Box 6492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15" name="Text Box 6492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16" name="Text Box 6492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17" name="Text Box 6492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18" name="Text Box 6492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19" name="Text Box 6492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20" name="Text Box 6492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21" name="Text Box 6492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22" name="Text Box 6492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23" name="Text Box 6493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24" name="Text Box 6493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25" name="Text Box 6493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26" name="Text Box 6493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27" name="Text Box 6493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28" name="Text Box 6493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29" name="Text Box 6493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30" name="Text Box 6493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31" name="Text Box 6493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32" name="Text Box 6493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33" name="Text Box 6494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34" name="Text Box 6494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35" name="Text Box 6494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36" name="Text Box 6494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37" name="Text Box 6494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38" name="Text Box 6494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39" name="Text Box 6494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40" name="Text Box 6494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41" name="Text Box 6494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42" name="Text Box 6494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43" name="Text Box 6495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44" name="Text Box 6495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45" name="Text Box 6495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46" name="Text Box 6495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47" name="Text Box 6495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48" name="Text Box 6495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49" name="Text Box 6495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50" name="Text Box 6495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51" name="Text Box 6495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52" name="Text Box 6495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53" name="Text Box 6496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54" name="Text Box 6496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55" name="Text Box 6496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56" name="Text Box 6496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57" name="Text Box 6496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58" name="Text Box 6496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59" name="Text Box 6496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60" name="Text Box 6496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61" name="Text Box 6496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62" name="Text Box 6496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63" name="Text Box 6497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64" name="Text Box 6497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65" name="Text Box 6497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66" name="Text Box 6497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67" name="Text Box 6497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68" name="Text Box 6497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69" name="Text Box 6497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70" name="Text Box 6497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71" name="Text Box 6497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72" name="Text Box 6497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73" name="Text Box 6498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74" name="Text Box 6498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75" name="Text Box 6498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76" name="Text Box 6498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77" name="Text Box 6498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78" name="Text Box 6498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79" name="Text Box 6498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80" name="Text Box 6498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81" name="Text Box 6498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82" name="Text Box 6498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83" name="Text Box 6499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84" name="Text Box 6502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85" name="Text Box 6502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86" name="Text Box 6502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87" name="Text Box 6502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88" name="Text Box 6502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89" name="Text Box 6502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90" name="Text Box 6502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91" name="Text Box 6502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92" name="Text Box 6502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93" name="Text Box 6503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94" name="Text Box 6503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95" name="Text Box 6503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96" name="Text Box 6503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97" name="Text Box 6503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98" name="Text Box 6503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99" name="Text Box 6503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00" name="Text Box 6503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01" name="Text Box 6503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02" name="Text Box 6503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03" name="Text Box 6504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04" name="Text Box 6504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05" name="Text Box 6504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06" name="Text Box 6504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07" name="Text Box 6504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08" name="Text Box 6504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09" name="Text Box 6504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10" name="Text Box 6504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11" name="Text Box 6504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12" name="Text Box 6504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13" name="Text Box 6505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14" name="Text Box 6508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15" name="Text Box 6508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16" name="Text Box 6508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17" name="Text Box 6508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18" name="Text Box 6508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19" name="Text Box 6508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20" name="Text Box 6508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21" name="Text Box 6508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22" name="Text Box 6508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23" name="Text Box 6509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24" name="Text Box 6509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25" name="Text Box 6509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26" name="Text Box 6509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27" name="Text Box 6509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28" name="Text Box 6509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29" name="Text Box 6509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30" name="Text Box 6509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31" name="Text Box 6509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32" name="Text Box 6509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33" name="Text Box 6510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34" name="Text Box 6510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35" name="Text Box 6510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36" name="Text Box 6510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37" name="Text Box 6510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38" name="Text Box 6510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39" name="Text Box 6510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40" name="Text Box 6510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41" name="Text Box 6510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42" name="Text Box 6510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43" name="Text Box 6511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44" name="Text Box 6511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45" name="Text Box 6511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46" name="Text Box 6511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47" name="Text Box 6511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48" name="Text Box 6511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49" name="Text Box 6511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50" name="Text Box 6511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51" name="Text Box 6511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52" name="Text Box 6511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53" name="Text Box 6512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54" name="Text Box 6512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55" name="Text Box 6512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56" name="Text Box 6512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57" name="Text Box 6512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58" name="Text Box 6512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59" name="Text Box 6512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60" name="Text Box 6512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61" name="Text Box 6512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62" name="Text Box 6512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63" name="Text Box 6513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64" name="Text Box 6513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65" name="Text Box 6513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66" name="Text Box 6513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67" name="Text Box 6513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68" name="Text Box 6513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69" name="Text Box 6513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70" name="Text Box 6513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71" name="Text Box 6513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72" name="Text Box 6513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73" name="Text Box 6514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74" name="Text Box 6517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75" name="Text Box 6517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76" name="Text Box 6517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77" name="Text Box 6517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78" name="Text Box 6517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79" name="Text Box 6517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80" name="Text Box 6517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81" name="Text Box 6517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82" name="Text Box 6517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83" name="Text Box 6518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84" name="Text Box 6518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85" name="Text Box 6518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86" name="Text Box 6518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87" name="Text Box 6518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88" name="Text Box 6518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89" name="Text Box 6518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90" name="Text Box 6518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91" name="Text Box 6518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92" name="Text Box 6518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93" name="Text Box 6519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94" name="Text Box 6519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95" name="Text Box 6519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96" name="Text Box 6519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97" name="Text Box 6519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98" name="Text Box 6519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99" name="Text Box 6519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00" name="Text Box 6519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01" name="Text Box 6519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02" name="Text Box 6519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03" name="Text Box 6520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04" name="Text Box 6523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05" name="Text Box 6523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06" name="Text Box 6523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07" name="Text Box 6523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08" name="Text Box 6523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09" name="Text Box 6523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10" name="Text Box 6523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11" name="Text Box 6523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12" name="Text Box 6523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13" name="Text Box 6524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14" name="Text Box 6524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15" name="Text Box 6524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16" name="Text Box 6524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17" name="Text Box 6524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18" name="Text Box 6524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19" name="Text Box 6524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20" name="Text Box 6524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21" name="Text Box 6524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22" name="Text Box 6524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23" name="Text Box 6525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24" name="Text Box 6525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25" name="Text Box 6525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26" name="Text Box 6525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27" name="Text Box 6525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28" name="Text Box 6525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29" name="Text Box 6525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30" name="Text Box 6525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31" name="Text Box 6525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32" name="Text Box 6525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33" name="Text Box 6526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34" name="Text Box 6529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35" name="Text Box 6529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36" name="Text Box 6529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37" name="Text Box 6529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38" name="Text Box 6529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39" name="Text Box 6529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40" name="Text Box 6529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41" name="Text Box 6529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42" name="Text Box 6529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43" name="Text Box 6530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44" name="Text Box 6530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45" name="Text Box 6530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46" name="Text Box 6530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47" name="Text Box 6530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48" name="Text Box 6530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49" name="Text Box 6530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50" name="Text Box 6530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51" name="Text Box 6530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52" name="Text Box 6530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53" name="Text Box 6531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54" name="Text Box 6531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55" name="Text Box 6531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56" name="Text Box 6531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57" name="Text Box 6531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58" name="Text Box 6531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59" name="Text Box 6531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60" name="Text Box 6531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61" name="Text Box 6531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62" name="Text Box 6531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63" name="Text Box 6532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64" name="Text Box 6535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65" name="Text Box 6535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66" name="Text Box 6535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67" name="Text Box 6535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68" name="Text Box 6535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69" name="Text Box 6535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70" name="Text Box 6535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71" name="Text Box 6535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72" name="Text Box 6535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73" name="Text Box 6536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74" name="Text Box 6536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75" name="Text Box 6536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76" name="Text Box 6536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77" name="Text Box 6536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78" name="Text Box 6536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79" name="Text Box 6536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80" name="Text Box 6536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81" name="Text Box 6536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82" name="Text Box 6536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83" name="Text Box 6537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84" name="Text Box 6537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85" name="Text Box 6537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86" name="Text Box 6537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87" name="Text Box 6537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88" name="Text Box 6537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89" name="Text Box 6537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90" name="Text Box 6537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91" name="Text Box 6537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92" name="Text Box 6537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93" name="Text Box 6538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94" name="Text Box 6547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95" name="Text Box 6547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96" name="Text Box 6547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97" name="Text Box 6547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98" name="Text Box 6547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99" name="Text Box 6547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500" name="Text Box 6547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501" name="Text Box 6547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502" name="Text Box 6547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503" name="Text Box 6548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504" name="Text Box 6548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505" name="Text Box 6548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506" name="Text Box 6548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507" name="Text Box 6548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508" name="Text Box 6548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509" name="Text Box 6548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510" name="Text Box 6548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511" name="Text Box 6548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512" name="Text Box 6548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513" name="Text Box 6549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514" name="Text Box 6549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515" name="Text Box 6549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516" name="Text Box 6549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517" name="Text Box 6549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518" name="Text Box 6549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519" name="Text Box 6549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520" name="Text Box 6549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521" name="Text Box 6549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522" name="Text Box 6549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523" name="Text Box 6550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5524" name="Text Box 16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5525" name="Text Box 32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150495</xdr:rowOff>
    </xdr:to>
    <xdr:sp>
      <xdr:nvSpPr>
        <xdr:cNvPr id="5526" name="Text Box 182"/>
        <xdr:cNvSpPr txBox="1"/>
      </xdr:nvSpPr>
      <xdr:spPr>
        <a:xfrm>
          <a:off x="17331055" y="28663900"/>
          <a:ext cx="52705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5527" name="Text Box 228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5528" name="Text Box 244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5529" name="Text Box 620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5530" name="Text Box 636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5531" name="Text Box 832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5532" name="Text Box 848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33" name="Text Box 1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34" name="Text Box 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535" name="Text Box 18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36" name="Text Box 22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37" name="Text Box 24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38" name="Text Box 62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39" name="Text Box 6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40" name="Text Box 8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41" name="Text Box 84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42" name="Text Box 5654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43" name="Text Box 5655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544" name="Text Box 5670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45" name="Text Box 5675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46" name="Text Box 5676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47" name="Text Box 5714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48" name="Text Box 5716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49" name="Text Box 5735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50" name="Text Box 5737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51" name="Text Box 5807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52" name="Text Box 5809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553" name="Text Box 5824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54" name="Text Box 5829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55" name="Text Box 5830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56" name="Text Box 5868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57" name="Text Box 5869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58" name="Text Box 5889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59" name="Text Box 5890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60" name="Text Box 5961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61" name="Text Box 5963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562" name="Text Box 5978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63" name="Text Box 5982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64" name="Text Box 5984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65" name="Text Box 6021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66" name="Text Box 6023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67" name="Text Box 6043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68" name="Text Box 6044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69" name="Text Box 6115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70" name="Text Box 6116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571" name="Text Box 6131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72" name="Text Box 6136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73" name="Text Box 6138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74" name="Text Box 6175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75" name="Text Box 6177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76" name="Text Box 6196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77" name="Text Box 6198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78" name="Text Box 6269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79" name="Text Box 6270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580" name="Text Box 6285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81" name="Text Box 6290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82" name="Text Box 6291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83" name="Text Box 6329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84" name="Text Box 6331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85" name="Text Box 6350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86" name="Text Box 6352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87" name="Text Box 6421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88" name="Text Box 6421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89" name="Text Box 6421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90" name="Text Box 6421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91" name="Text Box 6421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92" name="Text Box 6421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93" name="Text Box 6421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94" name="Text Box 6422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95" name="Text Box 6422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96" name="Text Box 6422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97" name="Text Box 6422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98" name="Text Box 6422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99" name="Text Box 6422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00" name="Text Box 6422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01" name="Text Box 6422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02" name="Text Box 6422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03" name="Text Box 6422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04" name="Text Box 6423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05" name="Text Box 6423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06" name="Text Box 642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07" name="Text Box 6423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08" name="Text Box 6423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09" name="Text Box 6423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10" name="Text Box 642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11" name="Text Box 6423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12" name="Text Box 6423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13" name="Text Box 6423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14" name="Text Box 6424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15" name="Text Box 6424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16" name="Text Box 6424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17" name="Text Box 6430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18" name="Text Box 6430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19" name="Text Box 6430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20" name="Text Box 6430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21" name="Text Box 6430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22" name="Text Box 6430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23" name="Text Box 6430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24" name="Text Box 6431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25" name="Text Box 6431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26" name="Text Box 6431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27" name="Text Box 6431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28" name="Text Box 6431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29" name="Text Box 6431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30" name="Text Box 6431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31" name="Text Box 6431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32" name="Text Box 6431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33" name="Text Box 6431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34" name="Text Box 6432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35" name="Text Box 6432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36" name="Text Box 6432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37" name="Text Box 6432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38" name="Text Box 6432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39" name="Text Box 6432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40" name="Text Box 6432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41" name="Text Box 6432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42" name="Text Box 6432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43" name="Text Box 6432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44" name="Text Box 6433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45" name="Text Box 6433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46" name="Text Box 643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47" name="Text Box 6433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48" name="Text Box 6433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49" name="Text Box 6433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50" name="Text Box 643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51" name="Text Box 6433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52" name="Text Box 6433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53" name="Text Box 6433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54" name="Text Box 6434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55" name="Text Box 6434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56" name="Text Box 6434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57" name="Text Box 6434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58" name="Text Box 6434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59" name="Text Box 6434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60" name="Text Box 6434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61" name="Text Box 6434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62" name="Text Box 6434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63" name="Text Box 6434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64" name="Text Box 6435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65" name="Text Box 6435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66" name="Text Box 6435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67" name="Text Box 6435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68" name="Text Box 6435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69" name="Text Box 6435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70" name="Text Box 6435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71" name="Text Box 6435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72" name="Text Box 6435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73" name="Text Box 6435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74" name="Text Box 6436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75" name="Text Box 6436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76" name="Text Box 6436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77" name="Text Box 6436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78" name="Text Box 6436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79" name="Text Box 6436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80" name="Text Box 6436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81" name="Text Box 6436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82" name="Text Box 6436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83" name="Text Box 6436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84" name="Text Box 6437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85" name="Text Box 6437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86" name="Text Box 6437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87" name="Text Box 6437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88" name="Text Box 6437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89" name="Text Box 6437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90" name="Text Box 6437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91" name="Text Box 6437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92" name="Text Box 6437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93" name="Text Box 6437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94" name="Text Box 6438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95" name="Text Box 6438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96" name="Text Box 6438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97" name="Text Box 6438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98" name="Text Box 6438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99" name="Text Box 6438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00" name="Text Box 6438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01" name="Text Box 6438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02" name="Text Box 6438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03" name="Text Box 6438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04" name="Text Box 6439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05" name="Text Box 6439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06" name="Text Box 6442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07" name="Text Box 6442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08" name="Text Box 6442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09" name="Text Box 6442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10" name="Text Box 6442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11" name="Text Box 6442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12" name="Text Box 6442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13" name="Text Box 6442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14" name="Text Box 6443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15" name="Text Box 6443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16" name="Text Box 644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17" name="Text Box 6443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18" name="Text Box 6443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19" name="Text Box 6443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20" name="Text Box 644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21" name="Text Box 6443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22" name="Text Box 6443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23" name="Text Box 6443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24" name="Text Box 6444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25" name="Text Box 6444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26" name="Text Box 6444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27" name="Text Box 6444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28" name="Text Box 6444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29" name="Text Box 6444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30" name="Text Box 6444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31" name="Text Box 6444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32" name="Text Box 6444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33" name="Text Box 6444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34" name="Text Box 6445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35" name="Text Box 6445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36" name="Text Box 6448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37" name="Text Box 6448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38" name="Text Box 6448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39" name="Text Box 6448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40" name="Text Box 6448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41" name="Text Box 6448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42" name="Text Box 6448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43" name="Text Box 6448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44" name="Text Box 6449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45" name="Text Box 6449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46" name="Text Box 6449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47" name="Text Box 6449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48" name="Text Box 6449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49" name="Text Box 6449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50" name="Text Box 6449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51" name="Text Box 6449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52" name="Text Box 6449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53" name="Text Box 6449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54" name="Text Box 6450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55" name="Text Box 6450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56" name="Text Box 6450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57" name="Text Box 6450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58" name="Text Box 6450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59" name="Text Box 6450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60" name="Text Box 6450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61" name="Text Box 6450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62" name="Text Box 6450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63" name="Text Box 6450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64" name="Text Box 6451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65" name="Text Box 6451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66" name="Text Box 6451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67" name="Text Box 6451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68" name="Text Box 6451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69" name="Text Box 6451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70" name="Text Box 6451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71" name="Text Box 6451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72" name="Text Box 6451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73" name="Text Box 6451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74" name="Text Box 6452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75" name="Text Box 6452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76" name="Text Box 6452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77" name="Text Box 6452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78" name="Text Box 6452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79" name="Text Box 6452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80" name="Text Box 6452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81" name="Text Box 6452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82" name="Text Box 6452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83" name="Text Box 6452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84" name="Text Box 6453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85" name="Text Box 6453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86" name="Text Box 645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87" name="Text Box 6453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88" name="Text Box 6453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89" name="Text Box 6453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90" name="Text Box 645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91" name="Text Box 6453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92" name="Text Box 6453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93" name="Text Box 6453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94" name="Text Box 6454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95" name="Text Box 6454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96" name="Text Box 6457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97" name="Text Box 6457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98" name="Text Box 6457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99" name="Text Box 6457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00" name="Text Box 6457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01" name="Text Box 6457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02" name="Text Box 6457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03" name="Text Box 6457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04" name="Text Box 6458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05" name="Text Box 6458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06" name="Text Box 6458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07" name="Text Box 6458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08" name="Text Box 6458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09" name="Text Box 6458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10" name="Text Box 6458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11" name="Text Box 6458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12" name="Text Box 6458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13" name="Text Box 6458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14" name="Text Box 6459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15" name="Text Box 6459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16" name="Text Box 6459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17" name="Text Box 6459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18" name="Text Box 6459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19" name="Text Box 6459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20" name="Text Box 6459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21" name="Text Box 6459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22" name="Text Box 6459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23" name="Text Box 6459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24" name="Text Box 6460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25" name="Text Box 6460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26" name="Text Box 646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27" name="Text Box 6463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28" name="Text Box 6463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29" name="Text Box 6463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30" name="Text Box 646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31" name="Text Box 6463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32" name="Text Box 6463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33" name="Text Box 6463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34" name="Text Box 6464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35" name="Text Box 6464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36" name="Text Box 6464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37" name="Text Box 6464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38" name="Text Box 6464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39" name="Text Box 6464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40" name="Text Box 6464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41" name="Text Box 6464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42" name="Text Box 6464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43" name="Text Box 6464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44" name="Text Box 6465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45" name="Text Box 6465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46" name="Text Box 6465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47" name="Text Box 6465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48" name="Text Box 6465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49" name="Text Box 6465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50" name="Text Box 6465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51" name="Text Box 6465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52" name="Text Box 6465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53" name="Text Box 6465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54" name="Text Box 6466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55" name="Text Box 6466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56" name="Text Box 6469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57" name="Text Box 6469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58" name="Text Box 6469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59" name="Text Box 6469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60" name="Text Box 6469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61" name="Text Box 6469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62" name="Text Box 6469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63" name="Text Box 6469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64" name="Text Box 6470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65" name="Text Box 6470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66" name="Text Box 6470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67" name="Text Box 6470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68" name="Text Box 6470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69" name="Text Box 6470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70" name="Text Box 6470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71" name="Text Box 6470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72" name="Text Box 6470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73" name="Text Box 6470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74" name="Text Box 6471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75" name="Text Box 6471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76" name="Text Box 6471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77" name="Text Box 6471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78" name="Text Box 6471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79" name="Text Box 6471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80" name="Text Box 6471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81" name="Text Box 6471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82" name="Text Box 6471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83" name="Text Box 6471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84" name="Text Box 6472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85" name="Text Box 6472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86" name="Text Box 6475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87" name="Text Box 6475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88" name="Text Box 6475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89" name="Text Box 6475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90" name="Text Box 6475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91" name="Text Box 6475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92" name="Text Box 6475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93" name="Text Box 6475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94" name="Text Box 6475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95" name="Text Box 6476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96" name="Text Box 6476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97" name="Text Box 6476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98" name="Text Box 6476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99" name="Text Box 6476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00" name="Text Box 6476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01" name="Text Box 6476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02" name="Text Box 6476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03" name="Text Box 6476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04" name="Text Box 6476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05" name="Text Box 6477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06" name="Text Box 6477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07" name="Text Box 6477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08" name="Text Box 6477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09" name="Text Box 6477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10" name="Text Box 6477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11" name="Text Box 6477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12" name="Text Box 6477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13" name="Text Box 6477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14" name="Text Box 6477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15" name="Text Box 6478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16" name="Text Box 6481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17" name="Text Box 6481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18" name="Text Box 6481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19" name="Text Box 6481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20" name="Text Box 6481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21" name="Text Box 6481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22" name="Text Box 6481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23" name="Text Box 6481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24" name="Text Box 6481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25" name="Text Box 6482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26" name="Text Box 6482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27" name="Text Box 6482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28" name="Text Box 6482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29" name="Text Box 6482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30" name="Text Box 6482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31" name="Text Box 6482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32" name="Text Box 6482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33" name="Text Box 6482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34" name="Text Box 6482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35" name="Text Box 6483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36" name="Text Box 6483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37" name="Text Box 648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38" name="Text Box 6483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39" name="Text Box 6483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40" name="Text Box 6483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41" name="Text Box 648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42" name="Text Box 6483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43" name="Text Box 6483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44" name="Text Box 6483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45" name="Text Box 6484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46" name="Text Box 6490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47" name="Text Box 6490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48" name="Text Box 6490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49" name="Text Box 6490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50" name="Text Box 6490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51" name="Text Box 6490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52" name="Text Box 6490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53" name="Text Box 6490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54" name="Text Box 6490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55" name="Text Box 6491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56" name="Text Box 6491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57" name="Text Box 6491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58" name="Text Box 6491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59" name="Text Box 6491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60" name="Text Box 6491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61" name="Text Box 6491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62" name="Text Box 6491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63" name="Text Box 6491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64" name="Text Box 6491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65" name="Text Box 6492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66" name="Text Box 6492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67" name="Text Box 6492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68" name="Text Box 6492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69" name="Text Box 6492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70" name="Text Box 6492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71" name="Text Box 6492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72" name="Text Box 6492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73" name="Text Box 6492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74" name="Text Box 6492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75" name="Text Box 6493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76" name="Text Box 6493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77" name="Text Box 649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78" name="Text Box 6493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79" name="Text Box 6493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80" name="Text Box 6493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81" name="Text Box 649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82" name="Text Box 6493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83" name="Text Box 6493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84" name="Text Box 6493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85" name="Text Box 6494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86" name="Text Box 6494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87" name="Text Box 6494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88" name="Text Box 6494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89" name="Text Box 6494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90" name="Text Box 6494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91" name="Text Box 6494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92" name="Text Box 6494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93" name="Text Box 6494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94" name="Text Box 6494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95" name="Text Box 6495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96" name="Text Box 6495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97" name="Text Box 6495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98" name="Text Box 6495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99" name="Text Box 6495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00" name="Text Box 6495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01" name="Text Box 6495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02" name="Text Box 6495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03" name="Text Box 6495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04" name="Text Box 6495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05" name="Text Box 6496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06" name="Text Box 6496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07" name="Text Box 6496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08" name="Text Box 6496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09" name="Text Box 6496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10" name="Text Box 6496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11" name="Text Box 6496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12" name="Text Box 6496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13" name="Text Box 6496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14" name="Text Box 6496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15" name="Text Box 6497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16" name="Text Box 6497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17" name="Text Box 6497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18" name="Text Box 6497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19" name="Text Box 6497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20" name="Text Box 6497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21" name="Text Box 6497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22" name="Text Box 6497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23" name="Text Box 6497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24" name="Text Box 6497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25" name="Text Box 6498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26" name="Text Box 6498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27" name="Text Box 6498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28" name="Text Box 6498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29" name="Text Box 6498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30" name="Text Box 6498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31" name="Text Box 6498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32" name="Text Box 6498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33" name="Text Box 6498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34" name="Text Box 6498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35" name="Text Box 6499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36" name="Text Box 6502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37" name="Text Box 6502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38" name="Text Box 6502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39" name="Text Box 6502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40" name="Text Box 6502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41" name="Text Box 6502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42" name="Text Box 6502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43" name="Text Box 6502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44" name="Text Box 6502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45" name="Text Box 6503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46" name="Text Box 6503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47" name="Text Box 650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48" name="Text Box 6503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49" name="Text Box 6503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50" name="Text Box 6503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51" name="Text Box 650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52" name="Text Box 6503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53" name="Text Box 6503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54" name="Text Box 6503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55" name="Text Box 6504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56" name="Text Box 6504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57" name="Text Box 6504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58" name="Text Box 6504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59" name="Text Box 6504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60" name="Text Box 6504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61" name="Text Box 6504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62" name="Text Box 6504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63" name="Text Box 6504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64" name="Text Box 6504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65" name="Text Box 6505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66" name="Text Box 6508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67" name="Text Box 6508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68" name="Text Box 6508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69" name="Text Box 6508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70" name="Text Box 6508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71" name="Text Box 6508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72" name="Text Box 6508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73" name="Text Box 6508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74" name="Text Box 6508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75" name="Text Box 6509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76" name="Text Box 6509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77" name="Text Box 6509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78" name="Text Box 6509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79" name="Text Box 6509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80" name="Text Box 6509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81" name="Text Box 6509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82" name="Text Box 6509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83" name="Text Box 6509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84" name="Text Box 6509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85" name="Text Box 6510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86" name="Text Box 6510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87" name="Text Box 6510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88" name="Text Box 6510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89" name="Text Box 6510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90" name="Text Box 6510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91" name="Text Box 6510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92" name="Text Box 6510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93" name="Text Box 6510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94" name="Text Box 6510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95" name="Text Box 6511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96" name="Text Box 6511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97" name="Text Box 6511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98" name="Text Box 6511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99" name="Text Box 6511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00" name="Text Box 6511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01" name="Text Box 6511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02" name="Text Box 6511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03" name="Text Box 6511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04" name="Text Box 6511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05" name="Text Box 6512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06" name="Text Box 6512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07" name="Text Box 6512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08" name="Text Box 6512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09" name="Text Box 6512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10" name="Text Box 6512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11" name="Text Box 6512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12" name="Text Box 6512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13" name="Text Box 6512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14" name="Text Box 6512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15" name="Text Box 6513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16" name="Text Box 6513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17" name="Text Box 651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18" name="Text Box 6513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19" name="Text Box 6513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20" name="Text Box 6513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21" name="Text Box 651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22" name="Text Box 6513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23" name="Text Box 6513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24" name="Text Box 6513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25" name="Text Box 6514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26" name="Text Box 6517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27" name="Text Box 6517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28" name="Text Box 6517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29" name="Text Box 6517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30" name="Text Box 6517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31" name="Text Box 6517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32" name="Text Box 6517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33" name="Text Box 6517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34" name="Text Box 6517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35" name="Text Box 6518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36" name="Text Box 6518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37" name="Text Box 6518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38" name="Text Box 6518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39" name="Text Box 6518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40" name="Text Box 6518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41" name="Text Box 6518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42" name="Text Box 6518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43" name="Text Box 6518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44" name="Text Box 6518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45" name="Text Box 6519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46" name="Text Box 6519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47" name="Text Box 6519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48" name="Text Box 6519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49" name="Text Box 6519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50" name="Text Box 6519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51" name="Text Box 6519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52" name="Text Box 6519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53" name="Text Box 6519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54" name="Text Box 6519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55" name="Text Box 6520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56" name="Text Box 6523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57" name="Text Box 652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58" name="Text Box 6523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59" name="Text Box 6523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60" name="Text Box 6523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61" name="Text Box 652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62" name="Text Box 6523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63" name="Text Box 6523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64" name="Text Box 6523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65" name="Text Box 6524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66" name="Text Box 6524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67" name="Text Box 6524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68" name="Text Box 6524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69" name="Text Box 6524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70" name="Text Box 6524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71" name="Text Box 6524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72" name="Text Box 6524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73" name="Text Box 6524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74" name="Text Box 6524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75" name="Text Box 6525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76" name="Text Box 6525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77" name="Text Box 6525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78" name="Text Box 6525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79" name="Text Box 6525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80" name="Text Box 6525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81" name="Text Box 6525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82" name="Text Box 6525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83" name="Text Box 6525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84" name="Text Box 6525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85" name="Text Box 6526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86" name="Text Box 6529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87" name="Text Box 6529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88" name="Text Box 6529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89" name="Text Box 6529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90" name="Text Box 6529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91" name="Text Box 6529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92" name="Text Box 6529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93" name="Text Box 6529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94" name="Text Box 6529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95" name="Text Box 6530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96" name="Text Box 6530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97" name="Text Box 6530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98" name="Text Box 6530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99" name="Text Box 6530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00" name="Text Box 6530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01" name="Text Box 6530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02" name="Text Box 6530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03" name="Text Box 6530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04" name="Text Box 6530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05" name="Text Box 6531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06" name="Text Box 6531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07" name="Text Box 6531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08" name="Text Box 6531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09" name="Text Box 6531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10" name="Text Box 6531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11" name="Text Box 6531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12" name="Text Box 6531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13" name="Text Box 6531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14" name="Text Box 6531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15" name="Text Box 6532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16" name="Text Box 6535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17" name="Text Box 6535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18" name="Text Box 6535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19" name="Text Box 6535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20" name="Text Box 6535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21" name="Text Box 6535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22" name="Text Box 6535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23" name="Text Box 6535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24" name="Text Box 6535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25" name="Text Box 6536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26" name="Text Box 6536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27" name="Text Box 6536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28" name="Text Box 6536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29" name="Text Box 6536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30" name="Text Box 6536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31" name="Text Box 6536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32" name="Text Box 6536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33" name="Text Box 6536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34" name="Text Box 6536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35" name="Text Box 6537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36" name="Text Box 6537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37" name="Text Box 6537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38" name="Text Box 6537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39" name="Text Box 6537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40" name="Text Box 6537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41" name="Text Box 6537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42" name="Text Box 6537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43" name="Text Box 6537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44" name="Text Box 6537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45" name="Text Box 6538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46" name="Text Box 6547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47" name="Text Box 6547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48" name="Text Box 6547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49" name="Text Box 6547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50" name="Text Box 6547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51" name="Text Box 6547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52" name="Text Box 6547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53" name="Text Box 6547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54" name="Text Box 6547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55" name="Text Box 6548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56" name="Text Box 6548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57" name="Text Box 6548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58" name="Text Box 6548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59" name="Text Box 6548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60" name="Text Box 6548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61" name="Text Box 6548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62" name="Text Box 6548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63" name="Text Box 6548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64" name="Text Box 6548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65" name="Text Box 6549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66" name="Text Box 6549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67" name="Text Box 6549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68" name="Text Box 6549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69" name="Text Box 6549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70" name="Text Box 6549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71" name="Text Box 6549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72" name="Text Box 6549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73" name="Text Box 6549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74" name="Text Box 6549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75" name="Text Box 6550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76" name="Text Box 1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77" name="Text Box 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278" name="Text Box 18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79" name="Text Box 22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80" name="Text Box 24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81" name="Text Box 62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82" name="Text Box 6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83" name="Text Box 8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84" name="Text Box 84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285" name="Text Box 79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286" name="Text Box 80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287" name="Text Box 8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288" name="Text Box 8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289" name="Text Box 11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290" name="Text Box 11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291" name="Text Box 113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292" name="Text Box 114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293" name="Text Box 115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294" name="Text Box 116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295" name="Text Box 117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296" name="Text Box 79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297" name="Text Box 80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298" name="Text Box 8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299" name="Text Box 8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00" name="Text Box 11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01" name="Text Box 11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02" name="Text Box 113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03" name="Text Box 114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04" name="Text Box 115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05" name="Text Box 116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06" name="Text Box 117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07" name="Text Box 79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08" name="Text Box 80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09" name="Text Box 8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10" name="Text Box 8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11" name="Text Box 11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12" name="Text Box 11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13" name="Text Box 113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14" name="Text Box 114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15" name="Text Box 115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16" name="Text Box 116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17" name="Text Box 117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18" name="Text Box 79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19" name="Text Box 80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20" name="Text Box 8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21" name="Text Box 8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22" name="Text Box 11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23" name="Text Box 11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24" name="Text Box 113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25" name="Text Box 114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26" name="Text Box 115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27" name="Text Box 116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28" name="Text Box 117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29" name="Text Box 79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30" name="Text Box 80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31" name="Text Box 8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32" name="Text Box 8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33" name="Text Box 11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34" name="Text Box 11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35" name="Text Box 113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36" name="Text Box 114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37" name="Text Box 115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38" name="Text Box 116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39" name="Text Box 117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40" name="Text Box 79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41" name="Text Box 80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42" name="Text Box 8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43" name="Text Box 8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44" name="Text Box 11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45" name="Text Box 11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46" name="Text Box 113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47" name="Text Box 114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48" name="Text Box 115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49" name="Text Box 116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50" name="Text Box 117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51" name="Text Box 79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52" name="Text Box 80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53" name="Text Box 8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54" name="Text Box 8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55" name="Text Box 11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56" name="Text Box 11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57" name="Text Box 113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58" name="Text Box 114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59" name="Text Box 115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60" name="Text Box 116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61" name="Text Box 117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62" name="Text Box 79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63" name="Text Box 80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64" name="Text Box 8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65" name="Text Box 8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66" name="Text Box 11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67" name="Text Box 11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68" name="Text Box 113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69" name="Text Box 114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70" name="Text Box 115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71" name="Text Box 116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72" name="Text Box 117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6373" name="Text Box 16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6374" name="Text Box 32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150495</xdr:rowOff>
    </xdr:to>
    <xdr:sp>
      <xdr:nvSpPr>
        <xdr:cNvPr id="6375" name="Text Box 182"/>
        <xdr:cNvSpPr txBox="1"/>
      </xdr:nvSpPr>
      <xdr:spPr>
        <a:xfrm>
          <a:off x="17331055" y="28663900"/>
          <a:ext cx="52705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6376" name="Text Box 228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6377" name="Text Box 244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6378" name="Text Box 620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6379" name="Text Box 636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6380" name="Text Box 832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6381" name="Text Box 848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382" name="Text Box 5654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383" name="Text Box 5655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6384" name="Text Box 56707"/>
        <xdr:cNvSpPr txBox="1"/>
      </xdr:nvSpPr>
      <xdr:spPr>
        <a:xfrm>
          <a:off x="17331055" y="28663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385" name="Text Box 5675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386" name="Text Box 5676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387" name="Text Box 5714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388" name="Text Box 5716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389" name="Text Box 5735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390" name="Text Box 5737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391" name="Text Box 5807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392" name="Text Box 5809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6393" name="Text Box 58244"/>
        <xdr:cNvSpPr txBox="1"/>
      </xdr:nvSpPr>
      <xdr:spPr>
        <a:xfrm>
          <a:off x="17331055" y="28663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394" name="Text Box 5829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395" name="Text Box 5830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396" name="Text Box 5868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397" name="Text Box 5869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398" name="Text Box 5889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399" name="Text Box 5890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00" name="Text Box 5961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01" name="Text Box 5963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6402" name="Text Box 59781"/>
        <xdr:cNvSpPr txBox="1"/>
      </xdr:nvSpPr>
      <xdr:spPr>
        <a:xfrm>
          <a:off x="17331055" y="28663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03" name="Text Box 5982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04" name="Text Box 5984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05" name="Text Box 6021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06" name="Text Box 6023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07" name="Text Box 6043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08" name="Text Box 6044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09" name="Text Box 6115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10" name="Text Box 6116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6411" name="Text Box 61318"/>
        <xdr:cNvSpPr txBox="1"/>
      </xdr:nvSpPr>
      <xdr:spPr>
        <a:xfrm>
          <a:off x="17331055" y="28663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12" name="Text Box 6136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13" name="Text Box 6138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14" name="Text Box 6175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15" name="Text Box 6177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16" name="Text Box 6196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17" name="Text Box 6198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18" name="Text Box 6269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19" name="Text Box 6270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6420" name="Text Box 62857"/>
        <xdr:cNvSpPr txBox="1"/>
      </xdr:nvSpPr>
      <xdr:spPr>
        <a:xfrm>
          <a:off x="17331055" y="28663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21" name="Text Box 6290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22" name="Text Box 6291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23" name="Text Box 6329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24" name="Text Box 6331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25" name="Text Box 6350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26" name="Text Box 6352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27" name="Text Box 6421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28" name="Text Box 6421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29" name="Text Box 6421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30" name="Text Box 6421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31" name="Text Box 6421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32" name="Text Box 6421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33" name="Text Box 6421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34" name="Text Box 6422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35" name="Text Box 6422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36" name="Text Box 6422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37" name="Text Box 6422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38" name="Text Box 6422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39" name="Text Box 6422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40" name="Text Box 6422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41" name="Text Box 6422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42" name="Text Box 6422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43" name="Text Box 6422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44" name="Text Box 6423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45" name="Text Box 6423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46" name="Text Box 6423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47" name="Text Box 6423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48" name="Text Box 6423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49" name="Text Box 6423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50" name="Text Box 6423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51" name="Text Box 6423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52" name="Text Box 6423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53" name="Text Box 6423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54" name="Text Box 6424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55" name="Text Box 6424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56" name="Text Box 6424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57" name="Text Box 6430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58" name="Text Box 6430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59" name="Text Box 6430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60" name="Text Box 6430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61" name="Text Box 6430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62" name="Text Box 6430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63" name="Text Box 6430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64" name="Text Box 6431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65" name="Text Box 6431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66" name="Text Box 6431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67" name="Text Box 6431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68" name="Text Box 6431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69" name="Text Box 6431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70" name="Text Box 6431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71" name="Text Box 6431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72" name="Text Box 6431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73" name="Text Box 6431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74" name="Text Box 6432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75" name="Text Box 6432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76" name="Text Box 6432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77" name="Text Box 6432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78" name="Text Box 6432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79" name="Text Box 6432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80" name="Text Box 6432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81" name="Text Box 6432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82" name="Text Box 6432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83" name="Text Box 6432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84" name="Text Box 6433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85" name="Text Box 6433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86" name="Text Box 6433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87" name="Text Box 6433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88" name="Text Box 6433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89" name="Text Box 6433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90" name="Text Box 6433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91" name="Text Box 6433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92" name="Text Box 6433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93" name="Text Box 6433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94" name="Text Box 6434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95" name="Text Box 6434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96" name="Text Box 6434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97" name="Text Box 6434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98" name="Text Box 6434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99" name="Text Box 6434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00" name="Text Box 6434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01" name="Text Box 6434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02" name="Text Box 6434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03" name="Text Box 6434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04" name="Text Box 6435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05" name="Text Box 6435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06" name="Text Box 6435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07" name="Text Box 6435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08" name="Text Box 6435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09" name="Text Box 6435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10" name="Text Box 6435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11" name="Text Box 6435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12" name="Text Box 6435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13" name="Text Box 6435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14" name="Text Box 6436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15" name="Text Box 6436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16" name="Text Box 6436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17" name="Text Box 6436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18" name="Text Box 6436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19" name="Text Box 6436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20" name="Text Box 6436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21" name="Text Box 6436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22" name="Text Box 6436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23" name="Text Box 6436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24" name="Text Box 6437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25" name="Text Box 6437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26" name="Text Box 6437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27" name="Text Box 6437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28" name="Text Box 6437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29" name="Text Box 6437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30" name="Text Box 6437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31" name="Text Box 6437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32" name="Text Box 6437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33" name="Text Box 6437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34" name="Text Box 6438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35" name="Text Box 6438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36" name="Text Box 6438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37" name="Text Box 6438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38" name="Text Box 6438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39" name="Text Box 6438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40" name="Text Box 6438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41" name="Text Box 6438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42" name="Text Box 6438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43" name="Text Box 6438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44" name="Text Box 6439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45" name="Text Box 6439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46" name="Text Box 6442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47" name="Text Box 6442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48" name="Text Box 6442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49" name="Text Box 6442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50" name="Text Box 6442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51" name="Text Box 6442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52" name="Text Box 6442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53" name="Text Box 6442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54" name="Text Box 6443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55" name="Text Box 6443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56" name="Text Box 6443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57" name="Text Box 6443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58" name="Text Box 6443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59" name="Text Box 6443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60" name="Text Box 6443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61" name="Text Box 6443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62" name="Text Box 6443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63" name="Text Box 6443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64" name="Text Box 6444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65" name="Text Box 6444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66" name="Text Box 6444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67" name="Text Box 6444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68" name="Text Box 6444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69" name="Text Box 6444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70" name="Text Box 6444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71" name="Text Box 6444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72" name="Text Box 6444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73" name="Text Box 6444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74" name="Text Box 6445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75" name="Text Box 6445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76" name="Text Box 6448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77" name="Text Box 6448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78" name="Text Box 6448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79" name="Text Box 6448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80" name="Text Box 6448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81" name="Text Box 6448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82" name="Text Box 6448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83" name="Text Box 6448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84" name="Text Box 6449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85" name="Text Box 6449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86" name="Text Box 6449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87" name="Text Box 6449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88" name="Text Box 6449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89" name="Text Box 6449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90" name="Text Box 6449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91" name="Text Box 6449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92" name="Text Box 6449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93" name="Text Box 6449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94" name="Text Box 6450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95" name="Text Box 6450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96" name="Text Box 6450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97" name="Text Box 6450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98" name="Text Box 6450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99" name="Text Box 6450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00" name="Text Box 6450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01" name="Text Box 6450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02" name="Text Box 6450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03" name="Text Box 6450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04" name="Text Box 6451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05" name="Text Box 6451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06" name="Text Box 6451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07" name="Text Box 6451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08" name="Text Box 6451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09" name="Text Box 6451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10" name="Text Box 6451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11" name="Text Box 6451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12" name="Text Box 6451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13" name="Text Box 6451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14" name="Text Box 6452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15" name="Text Box 6452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16" name="Text Box 6452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17" name="Text Box 6452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18" name="Text Box 6452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19" name="Text Box 6452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20" name="Text Box 6452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21" name="Text Box 6452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22" name="Text Box 6452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23" name="Text Box 6452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24" name="Text Box 6453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25" name="Text Box 6453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26" name="Text Box 6453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27" name="Text Box 6453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28" name="Text Box 6453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29" name="Text Box 6453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30" name="Text Box 6453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31" name="Text Box 6453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32" name="Text Box 6453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33" name="Text Box 6453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34" name="Text Box 6454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35" name="Text Box 6454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36" name="Text Box 6457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37" name="Text Box 6457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38" name="Text Box 6457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39" name="Text Box 6457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40" name="Text Box 6457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41" name="Text Box 6457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42" name="Text Box 6457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43" name="Text Box 6457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44" name="Text Box 6458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45" name="Text Box 6458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46" name="Text Box 6458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47" name="Text Box 6458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48" name="Text Box 6458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49" name="Text Box 6458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50" name="Text Box 6458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51" name="Text Box 6458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52" name="Text Box 6458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53" name="Text Box 6458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54" name="Text Box 6459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55" name="Text Box 6459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56" name="Text Box 6459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57" name="Text Box 6459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58" name="Text Box 6459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59" name="Text Box 6459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60" name="Text Box 6459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61" name="Text Box 6459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62" name="Text Box 6459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63" name="Text Box 6459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64" name="Text Box 6460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65" name="Text Box 6460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66" name="Text Box 6463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67" name="Text Box 6463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68" name="Text Box 6463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69" name="Text Box 6463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70" name="Text Box 6463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71" name="Text Box 6463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72" name="Text Box 6463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73" name="Text Box 6463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74" name="Text Box 6464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75" name="Text Box 6464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76" name="Text Box 6464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77" name="Text Box 6464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78" name="Text Box 6464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79" name="Text Box 6464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80" name="Text Box 6464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81" name="Text Box 6464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82" name="Text Box 6464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83" name="Text Box 6464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84" name="Text Box 6465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85" name="Text Box 6465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86" name="Text Box 6465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87" name="Text Box 6465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88" name="Text Box 6465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89" name="Text Box 6465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90" name="Text Box 6465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91" name="Text Box 6465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92" name="Text Box 6465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93" name="Text Box 6465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94" name="Text Box 6466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95" name="Text Box 6466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96" name="Text Box 6469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97" name="Text Box 6469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98" name="Text Box 6469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99" name="Text Box 6469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00" name="Text Box 6469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01" name="Text Box 6469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02" name="Text Box 6469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03" name="Text Box 6469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04" name="Text Box 6470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05" name="Text Box 6470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06" name="Text Box 6470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07" name="Text Box 6470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08" name="Text Box 6470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09" name="Text Box 6470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10" name="Text Box 6470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11" name="Text Box 6470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12" name="Text Box 6470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13" name="Text Box 6470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14" name="Text Box 6471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15" name="Text Box 6471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16" name="Text Box 6471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17" name="Text Box 6471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18" name="Text Box 6471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19" name="Text Box 6471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20" name="Text Box 6471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21" name="Text Box 6471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22" name="Text Box 6471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23" name="Text Box 6471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24" name="Text Box 6472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25" name="Text Box 6472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26" name="Text Box 6475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27" name="Text Box 6475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28" name="Text Box 6475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29" name="Text Box 6475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30" name="Text Box 6475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31" name="Text Box 6475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32" name="Text Box 6475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33" name="Text Box 6475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34" name="Text Box 6475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35" name="Text Box 6476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36" name="Text Box 6476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37" name="Text Box 6476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38" name="Text Box 6476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39" name="Text Box 6476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40" name="Text Box 6476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41" name="Text Box 6476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42" name="Text Box 6476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43" name="Text Box 6476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44" name="Text Box 6476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45" name="Text Box 6477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46" name="Text Box 6477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47" name="Text Box 6477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48" name="Text Box 6477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49" name="Text Box 6477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50" name="Text Box 6477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51" name="Text Box 6477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52" name="Text Box 6477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53" name="Text Box 6477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54" name="Text Box 6477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55" name="Text Box 6478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56" name="Text Box 6481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57" name="Text Box 6481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58" name="Text Box 6481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59" name="Text Box 6481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60" name="Text Box 6481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61" name="Text Box 6481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62" name="Text Box 6481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63" name="Text Box 6481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64" name="Text Box 6481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65" name="Text Box 6482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66" name="Text Box 6482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67" name="Text Box 6482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68" name="Text Box 6482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69" name="Text Box 6482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70" name="Text Box 6482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71" name="Text Box 6482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72" name="Text Box 6482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73" name="Text Box 6482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74" name="Text Box 6482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75" name="Text Box 6483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76" name="Text Box 6483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77" name="Text Box 6483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78" name="Text Box 6483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79" name="Text Box 6483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80" name="Text Box 6483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81" name="Text Box 6483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82" name="Text Box 6483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83" name="Text Box 6483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84" name="Text Box 6483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85" name="Text Box 6484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86" name="Text Box 6490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87" name="Text Box 6490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88" name="Text Box 6490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89" name="Text Box 6490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90" name="Text Box 6490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91" name="Text Box 6490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92" name="Text Box 6490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93" name="Text Box 6490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94" name="Text Box 6490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95" name="Text Box 6491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96" name="Text Box 6491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97" name="Text Box 6491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98" name="Text Box 6491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99" name="Text Box 6491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00" name="Text Box 6491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01" name="Text Box 6491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02" name="Text Box 6491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03" name="Text Box 6491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04" name="Text Box 6491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05" name="Text Box 6492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06" name="Text Box 6492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07" name="Text Box 6492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08" name="Text Box 6492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09" name="Text Box 6492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10" name="Text Box 6492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11" name="Text Box 6492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12" name="Text Box 6492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13" name="Text Box 6492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14" name="Text Box 6492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15" name="Text Box 6493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16" name="Text Box 6493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17" name="Text Box 6493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18" name="Text Box 6493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19" name="Text Box 6493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20" name="Text Box 6493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21" name="Text Box 6493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22" name="Text Box 6493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23" name="Text Box 6493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24" name="Text Box 6493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25" name="Text Box 6494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26" name="Text Box 6494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27" name="Text Box 6494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28" name="Text Box 6494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29" name="Text Box 6494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30" name="Text Box 6494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31" name="Text Box 6494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32" name="Text Box 6494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33" name="Text Box 6494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34" name="Text Box 6494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35" name="Text Box 6495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36" name="Text Box 6495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37" name="Text Box 6495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38" name="Text Box 6495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39" name="Text Box 6495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40" name="Text Box 6495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41" name="Text Box 6495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42" name="Text Box 6495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43" name="Text Box 6495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44" name="Text Box 6495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45" name="Text Box 6496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46" name="Text Box 6496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47" name="Text Box 6496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48" name="Text Box 6496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49" name="Text Box 6496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50" name="Text Box 6496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51" name="Text Box 6496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52" name="Text Box 6496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53" name="Text Box 6496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54" name="Text Box 6496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55" name="Text Box 6497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56" name="Text Box 6497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57" name="Text Box 6497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58" name="Text Box 6497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59" name="Text Box 6497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60" name="Text Box 6497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61" name="Text Box 6497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62" name="Text Box 6497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63" name="Text Box 6497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64" name="Text Box 6497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65" name="Text Box 6498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66" name="Text Box 6498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67" name="Text Box 6498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68" name="Text Box 6498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69" name="Text Box 6498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70" name="Text Box 6498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71" name="Text Box 6498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72" name="Text Box 6498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73" name="Text Box 6498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74" name="Text Box 6498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75" name="Text Box 6499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76" name="Text Box 6502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77" name="Text Box 6502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78" name="Text Box 6502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79" name="Text Box 6502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80" name="Text Box 6502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81" name="Text Box 6502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82" name="Text Box 6502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83" name="Text Box 6502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84" name="Text Box 6502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85" name="Text Box 6503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86" name="Text Box 6503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87" name="Text Box 6503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88" name="Text Box 6503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89" name="Text Box 6503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90" name="Text Box 6503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91" name="Text Box 6503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92" name="Text Box 6503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93" name="Text Box 6503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94" name="Text Box 6503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95" name="Text Box 6504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96" name="Text Box 6504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97" name="Text Box 6504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98" name="Text Box 6504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99" name="Text Box 6504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00" name="Text Box 6504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01" name="Text Box 6504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02" name="Text Box 6504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03" name="Text Box 6504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04" name="Text Box 6504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05" name="Text Box 6505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06" name="Text Box 6508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07" name="Text Box 6508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08" name="Text Box 6508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09" name="Text Box 6508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10" name="Text Box 6508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11" name="Text Box 6508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12" name="Text Box 6508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13" name="Text Box 6508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14" name="Text Box 6508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15" name="Text Box 6509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16" name="Text Box 6509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17" name="Text Box 6509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18" name="Text Box 6509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19" name="Text Box 6509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20" name="Text Box 6509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21" name="Text Box 6509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22" name="Text Box 6509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23" name="Text Box 6509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24" name="Text Box 6509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25" name="Text Box 6510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26" name="Text Box 6510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27" name="Text Box 6510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28" name="Text Box 6510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29" name="Text Box 6510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30" name="Text Box 6510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31" name="Text Box 6510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32" name="Text Box 6510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33" name="Text Box 6510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34" name="Text Box 6510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35" name="Text Box 6511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36" name="Text Box 6511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37" name="Text Box 6511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38" name="Text Box 6511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39" name="Text Box 6511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40" name="Text Box 6511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41" name="Text Box 6511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42" name="Text Box 6511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43" name="Text Box 6511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44" name="Text Box 6511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45" name="Text Box 6512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46" name="Text Box 6512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47" name="Text Box 6512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48" name="Text Box 6512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49" name="Text Box 6512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50" name="Text Box 6512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51" name="Text Box 6512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52" name="Text Box 6512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53" name="Text Box 6512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54" name="Text Box 6512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55" name="Text Box 6513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56" name="Text Box 6513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57" name="Text Box 6513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58" name="Text Box 6513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59" name="Text Box 6513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60" name="Text Box 6513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61" name="Text Box 6513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62" name="Text Box 6513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63" name="Text Box 6513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64" name="Text Box 6513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65" name="Text Box 6514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66" name="Text Box 6517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67" name="Text Box 6517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68" name="Text Box 6517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69" name="Text Box 6517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70" name="Text Box 6517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71" name="Text Box 6517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72" name="Text Box 6517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73" name="Text Box 6517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74" name="Text Box 6517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75" name="Text Box 6518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76" name="Text Box 6518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77" name="Text Box 6518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78" name="Text Box 6518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79" name="Text Box 6518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80" name="Text Box 6518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81" name="Text Box 6518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82" name="Text Box 6518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83" name="Text Box 6518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84" name="Text Box 6518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85" name="Text Box 6519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86" name="Text Box 6519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87" name="Text Box 6519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88" name="Text Box 6519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89" name="Text Box 6519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90" name="Text Box 6519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91" name="Text Box 6519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92" name="Text Box 6519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93" name="Text Box 6519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94" name="Text Box 6519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95" name="Text Box 6520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96" name="Text Box 6523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97" name="Text Box 6523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98" name="Text Box 6523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99" name="Text Box 6523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00" name="Text Box 6523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01" name="Text Box 6523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02" name="Text Box 6523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03" name="Text Box 6523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04" name="Text Box 6523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05" name="Text Box 6524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06" name="Text Box 6524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07" name="Text Box 6524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08" name="Text Box 6524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09" name="Text Box 6524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10" name="Text Box 6524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11" name="Text Box 6524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12" name="Text Box 6524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13" name="Text Box 6524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14" name="Text Box 6524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15" name="Text Box 6525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16" name="Text Box 6525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17" name="Text Box 6525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18" name="Text Box 6525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19" name="Text Box 6525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20" name="Text Box 6525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21" name="Text Box 6525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22" name="Text Box 6525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23" name="Text Box 6525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24" name="Text Box 6525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25" name="Text Box 6526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26" name="Text Box 6529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27" name="Text Box 6529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28" name="Text Box 6529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29" name="Text Box 6529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30" name="Text Box 6529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31" name="Text Box 6529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32" name="Text Box 6529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33" name="Text Box 6529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34" name="Text Box 6529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35" name="Text Box 6530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36" name="Text Box 6530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37" name="Text Box 6530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38" name="Text Box 6530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39" name="Text Box 6530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40" name="Text Box 6530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41" name="Text Box 6530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42" name="Text Box 6530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43" name="Text Box 6530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44" name="Text Box 6530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45" name="Text Box 6531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46" name="Text Box 6531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47" name="Text Box 6531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48" name="Text Box 6531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49" name="Text Box 6531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50" name="Text Box 6531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51" name="Text Box 6531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52" name="Text Box 6531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53" name="Text Box 6531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54" name="Text Box 6531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55" name="Text Box 6532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56" name="Text Box 6535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57" name="Text Box 6535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58" name="Text Box 6535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59" name="Text Box 6535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60" name="Text Box 6535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61" name="Text Box 6535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62" name="Text Box 6535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63" name="Text Box 6535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64" name="Text Box 6535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65" name="Text Box 6536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66" name="Text Box 6536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67" name="Text Box 6536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68" name="Text Box 6536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69" name="Text Box 6536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70" name="Text Box 6536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71" name="Text Box 6536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72" name="Text Box 6536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73" name="Text Box 6536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74" name="Text Box 6536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75" name="Text Box 6537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76" name="Text Box 6537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77" name="Text Box 6537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78" name="Text Box 6537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79" name="Text Box 6537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80" name="Text Box 6537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81" name="Text Box 6537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82" name="Text Box 6537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83" name="Text Box 6537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84" name="Text Box 6537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85" name="Text Box 6538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86" name="Text Box 6547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87" name="Text Box 6547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88" name="Text Box 6547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89" name="Text Box 6547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90" name="Text Box 6547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91" name="Text Box 6547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92" name="Text Box 6547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93" name="Text Box 6547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94" name="Text Box 6547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95" name="Text Box 6548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96" name="Text Box 6548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97" name="Text Box 6548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98" name="Text Box 6548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99" name="Text Box 6548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100" name="Text Box 6548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101" name="Text Box 6548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102" name="Text Box 6548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103" name="Text Box 6548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104" name="Text Box 6548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105" name="Text Box 6549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106" name="Text Box 6549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107" name="Text Box 6549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108" name="Text Box 6549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109" name="Text Box 6549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110" name="Text Box 6549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111" name="Text Box 6549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112" name="Text Box 6549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113" name="Text Box 6549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114" name="Text Box 6549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115" name="Text Box 6550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7116" name="Text Box 16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7117" name="Text Box 32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150495</xdr:rowOff>
    </xdr:to>
    <xdr:sp>
      <xdr:nvSpPr>
        <xdr:cNvPr id="7118" name="Text Box 182"/>
        <xdr:cNvSpPr txBox="1"/>
      </xdr:nvSpPr>
      <xdr:spPr>
        <a:xfrm>
          <a:off x="17331055" y="28663900"/>
          <a:ext cx="52705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7119" name="Text Box 228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7120" name="Text Box 244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7121" name="Text Box 620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7122" name="Text Box 636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7123" name="Text Box 832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7124" name="Text Box 848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25" name="Text Box 1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26" name="Text Box 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127" name="Text Box 18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28" name="Text Box 22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29" name="Text Box 24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30" name="Text Box 62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31" name="Text Box 6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32" name="Text Box 8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33" name="Text Box 84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34" name="Text Box 5654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35" name="Text Box 5655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136" name="Text Box 5670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37" name="Text Box 5675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38" name="Text Box 5676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39" name="Text Box 5714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40" name="Text Box 5716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41" name="Text Box 5735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42" name="Text Box 5737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43" name="Text Box 5807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44" name="Text Box 5809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145" name="Text Box 5824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46" name="Text Box 5829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47" name="Text Box 5830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48" name="Text Box 5868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49" name="Text Box 5869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50" name="Text Box 5889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51" name="Text Box 5890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52" name="Text Box 5961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53" name="Text Box 5963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154" name="Text Box 5978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55" name="Text Box 5982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56" name="Text Box 5984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57" name="Text Box 6021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58" name="Text Box 6023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59" name="Text Box 6043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60" name="Text Box 6044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61" name="Text Box 6115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62" name="Text Box 6116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163" name="Text Box 6131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64" name="Text Box 6136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65" name="Text Box 6138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66" name="Text Box 6175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67" name="Text Box 6177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68" name="Text Box 6196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69" name="Text Box 6198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70" name="Text Box 6269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71" name="Text Box 6270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172" name="Text Box 6285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73" name="Text Box 6290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74" name="Text Box 6291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75" name="Text Box 6329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76" name="Text Box 6331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77" name="Text Box 6350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78" name="Text Box 6352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79" name="Text Box 6421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80" name="Text Box 6421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81" name="Text Box 6421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82" name="Text Box 6421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83" name="Text Box 6421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84" name="Text Box 6421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85" name="Text Box 6421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86" name="Text Box 6422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87" name="Text Box 6422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88" name="Text Box 6422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89" name="Text Box 6422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90" name="Text Box 6422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91" name="Text Box 6422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92" name="Text Box 6422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93" name="Text Box 6422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94" name="Text Box 6422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95" name="Text Box 6422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96" name="Text Box 6423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97" name="Text Box 6423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98" name="Text Box 642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99" name="Text Box 6423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00" name="Text Box 6423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01" name="Text Box 6423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02" name="Text Box 642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03" name="Text Box 6423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04" name="Text Box 6423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05" name="Text Box 6423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06" name="Text Box 6424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07" name="Text Box 6424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08" name="Text Box 6424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09" name="Text Box 6430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10" name="Text Box 6430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11" name="Text Box 6430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12" name="Text Box 6430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13" name="Text Box 6430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14" name="Text Box 6430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15" name="Text Box 6430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16" name="Text Box 6431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17" name="Text Box 6431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18" name="Text Box 6431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19" name="Text Box 6431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20" name="Text Box 6431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21" name="Text Box 6431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22" name="Text Box 6431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23" name="Text Box 6431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24" name="Text Box 6431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25" name="Text Box 6431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26" name="Text Box 6432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27" name="Text Box 6432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28" name="Text Box 6432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29" name="Text Box 6432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30" name="Text Box 6432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31" name="Text Box 6432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32" name="Text Box 6432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33" name="Text Box 6432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34" name="Text Box 6432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35" name="Text Box 6432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36" name="Text Box 6433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37" name="Text Box 6433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38" name="Text Box 643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39" name="Text Box 6433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40" name="Text Box 6433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41" name="Text Box 6433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42" name="Text Box 643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43" name="Text Box 6433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44" name="Text Box 6433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45" name="Text Box 6433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46" name="Text Box 6434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47" name="Text Box 6434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48" name="Text Box 6434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49" name="Text Box 6434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50" name="Text Box 6434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51" name="Text Box 6434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52" name="Text Box 6434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53" name="Text Box 6434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54" name="Text Box 6434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55" name="Text Box 6434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56" name="Text Box 6435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57" name="Text Box 6435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58" name="Text Box 6435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59" name="Text Box 6435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60" name="Text Box 6435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61" name="Text Box 6435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62" name="Text Box 6435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63" name="Text Box 6435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64" name="Text Box 6435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65" name="Text Box 6435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66" name="Text Box 6436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67" name="Text Box 6436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68" name="Text Box 6436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69" name="Text Box 6436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70" name="Text Box 6436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71" name="Text Box 6436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72" name="Text Box 6436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73" name="Text Box 6436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74" name="Text Box 6436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75" name="Text Box 6436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76" name="Text Box 6437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77" name="Text Box 6437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78" name="Text Box 6437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79" name="Text Box 6437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80" name="Text Box 6437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81" name="Text Box 6437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82" name="Text Box 6437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83" name="Text Box 6437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84" name="Text Box 6437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85" name="Text Box 6437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86" name="Text Box 6438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87" name="Text Box 6438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88" name="Text Box 6438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89" name="Text Box 6438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90" name="Text Box 6438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91" name="Text Box 6438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92" name="Text Box 6438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93" name="Text Box 6438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94" name="Text Box 6438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95" name="Text Box 6438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96" name="Text Box 6439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97" name="Text Box 6439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98" name="Text Box 6442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99" name="Text Box 6442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00" name="Text Box 6442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01" name="Text Box 6442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02" name="Text Box 6442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03" name="Text Box 6442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04" name="Text Box 6442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05" name="Text Box 6442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06" name="Text Box 6443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07" name="Text Box 6443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08" name="Text Box 644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09" name="Text Box 6443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10" name="Text Box 6443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11" name="Text Box 6443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12" name="Text Box 644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13" name="Text Box 6443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14" name="Text Box 6443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15" name="Text Box 6443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16" name="Text Box 6444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17" name="Text Box 6444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18" name="Text Box 6444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19" name="Text Box 6444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20" name="Text Box 6444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21" name="Text Box 6444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22" name="Text Box 6444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23" name="Text Box 6444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24" name="Text Box 6444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25" name="Text Box 6444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26" name="Text Box 6445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27" name="Text Box 6445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28" name="Text Box 6448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29" name="Text Box 6448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30" name="Text Box 6448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31" name="Text Box 6448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32" name="Text Box 6448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33" name="Text Box 6448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34" name="Text Box 6448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35" name="Text Box 6448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36" name="Text Box 6449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37" name="Text Box 6449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38" name="Text Box 6449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39" name="Text Box 6449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40" name="Text Box 6449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41" name="Text Box 6449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42" name="Text Box 6449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43" name="Text Box 6449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44" name="Text Box 6449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45" name="Text Box 6449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46" name="Text Box 6450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47" name="Text Box 6450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48" name="Text Box 6450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49" name="Text Box 6450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50" name="Text Box 6450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51" name="Text Box 6450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52" name="Text Box 6450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53" name="Text Box 6450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54" name="Text Box 6450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55" name="Text Box 6450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56" name="Text Box 6451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57" name="Text Box 6451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58" name="Text Box 6451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59" name="Text Box 6451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60" name="Text Box 6451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61" name="Text Box 6451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62" name="Text Box 6451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63" name="Text Box 6451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64" name="Text Box 6451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65" name="Text Box 6451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66" name="Text Box 6452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67" name="Text Box 6452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68" name="Text Box 6452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69" name="Text Box 6452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70" name="Text Box 6452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71" name="Text Box 6452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72" name="Text Box 6452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73" name="Text Box 6452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74" name="Text Box 6452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75" name="Text Box 6452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76" name="Text Box 6453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77" name="Text Box 6453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78" name="Text Box 645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79" name="Text Box 6453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80" name="Text Box 6453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81" name="Text Box 6453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82" name="Text Box 645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83" name="Text Box 6453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84" name="Text Box 6453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85" name="Text Box 6453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86" name="Text Box 6454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87" name="Text Box 6454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88" name="Text Box 6457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89" name="Text Box 6457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90" name="Text Box 6457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91" name="Text Box 6457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92" name="Text Box 6457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93" name="Text Box 6457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94" name="Text Box 6457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95" name="Text Box 6457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96" name="Text Box 6458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97" name="Text Box 6458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98" name="Text Box 6458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99" name="Text Box 6458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00" name="Text Box 6458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01" name="Text Box 6458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02" name="Text Box 6458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03" name="Text Box 6458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04" name="Text Box 6458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05" name="Text Box 6458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06" name="Text Box 6459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07" name="Text Box 6459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08" name="Text Box 6459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09" name="Text Box 6459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10" name="Text Box 6459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11" name="Text Box 6459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12" name="Text Box 6459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13" name="Text Box 6459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14" name="Text Box 6459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15" name="Text Box 6459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16" name="Text Box 6460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17" name="Text Box 6460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18" name="Text Box 646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19" name="Text Box 6463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20" name="Text Box 6463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21" name="Text Box 6463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22" name="Text Box 646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23" name="Text Box 6463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24" name="Text Box 6463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25" name="Text Box 6463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26" name="Text Box 6464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27" name="Text Box 6464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28" name="Text Box 6464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29" name="Text Box 6464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30" name="Text Box 6464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31" name="Text Box 6464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32" name="Text Box 6464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33" name="Text Box 6464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34" name="Text Box 6464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35" name="Text Box 6464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36" name="Text Box 6465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37" name="Text Box 6465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38" name="Text Box 6465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39" name="Text Box 6465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40" name="Text Box 6465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41" name="Text Box 6465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42" name="Text Box 6465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43" name="Text Box 6465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44" name="Text Box 6465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45" name="Text Box 6465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46" name="Text Box 6466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47" name="Text Box 6466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48" name="Text Box 6469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49" name="Text Box 6469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50" name="Text Box 6469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51" name="Text Box 6469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52" name="Text Box 6469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53" name="Text Box 6469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54" name="Text Box 6469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55" name="Text Box 6469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56" name="Text Box 6470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57" name="Text Box 6470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58" name="Text Box 6470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59" name="Text Box 6470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60" name="Text Box 6470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61" name="Text Box 6470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62" name="Text Box 6470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63" name="Text Box 6470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64" name="Text Box 6470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65" name="Text Box 6470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66" name="Text Box 6471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67" name="Text Box 6471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68" name="Text Box 6471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69" name="Text Box 6471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70" name="Text Box 6471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71" name="Text Box 6471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72" name="Text Box 6471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73" name="Text Box 6471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74" name="Text Box 6471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75" name="Text Box 6471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76" name="Text Box 6472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77" name="Text Box 6472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78" name="Text Box 6475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79" name="Text Box 6475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80" name="Text Box 6475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81" name="Text Box 6475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82" name="Text Box 6475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83" name="Text Box 6475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84" name="Text Box 6475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85" name="Text Box 6475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86" name="Text Box 6475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87" name="Text Box 6476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88" name="Text Box 6476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89" name="Text Box 6476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90" name="Text Box 6476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91" name="Text Box 6476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92" name="Text Box 6476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93" name="Text Box 6476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94" name="Text Box 6476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95" name="Text Box 6476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96" name="Text Box 6476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97" name="Text Box 6477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98" name="Text Box 6477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99" name="Text Box 6477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00" name="Text Box 6477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01" name="Text Box 6477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02" name="Text Box 6477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03" name="Text Box 6477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04" name="Text Box 6477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05" name="Text Box 6477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06" name="Text Box 6477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07" name="Text Box 6478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08" name="Text Box 6481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09" name="Text Box 6481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10" name="Text Box 6481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11" name="Text Box 6481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12" name="Text Box 6481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13" name="Text Box 6481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14" name="Text Box 6481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15" name="Text Box 6481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16" name="Text Box 6481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17" name="Text Box 6482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18" name="Text Box 6482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19" name="Text Box 6482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20" name="Text Box 6482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21" name="Text Box 6482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22" name="Text Box 6482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23" name="Text Box 6482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24" name="Text Box 6482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25" name="Text Box 6482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26" name="Text Box 6482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27" name="Text Box 6483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28" name="Text Box 6483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29" name="Text Box 648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30" name="Text Box 6483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31" name="Text Box 6483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32" name="Text Box 6483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33" name="Text Box 648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34" name="Text Box 6483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35" name="Text Box 6483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36" name="Text Box 6483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37" name="Text Box 6484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38" name="Text Box 6490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39" name="Text Box 6490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40" name="Text Box 6490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41" name="Text Box 6490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42" name="Text Box 6490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43" name="Text Box 6490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44" name="Text Box 6490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45" name="Text Box 6490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46" name="Text Box 6490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47" name="Text Box 6491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48" name="Text Box 6491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49" name="Text Box 6491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50" name="Text Box 6491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51" name="Text Box 6491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52" name="Text Box 6491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53" name="Text Box 6491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54" name="Text Box 6491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55" name="Text Box 6491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56" name="Text Box 6491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57" name="Text Box 6492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58" name="Text Box 6492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59" name="Text Box 6492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60" name="Text Box 6492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61" name="Text Box 6492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62" name="Text Box 6492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63" name="Text Box 6492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64" name="Text Box 6492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65" name="Text Box 6492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66" name="Text Box 6492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67" name="Text Box 6493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68" name="Text Box 6493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69" name="Text Box 649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70" name="Text Box 6493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71" name="Text Box 6493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72" name="Text Box 6493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73" name="Text Box 649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74" name="Text Box 6493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75" name="Text Box 6493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76" name="Text Box 6493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77" name="Text Box 6494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78" name="Text Box 6494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79" name="Text Box 6494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80" name="Text Box 6494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81" name="Text Box 6494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82" name="Text Box 6494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83" name="Text Box 6494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84" name="Text Box 6494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85" name="Text Box 6494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86" name="Text Box 6494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87" name="Text Box 6495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88" name="Text Box 6495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89" name="Text Box 6495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90" name="Text Box 6495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91" name="Text Box 6495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92" name="Text Box 6495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93" name="Text Box 6495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94" name="Text Box 6495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95" name="Text Box 6495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96" name="Text Box 6495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97" name="Text Box 6496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98" name="Text Box 6496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99" name="Text Box 6496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00" name="Text Box 6496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01" name="Text Box 6496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02" name="Text Box 6496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03" name="Text Box 6496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04" name="Text Box 6496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05" name="Text Box 6496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06" name="Text Box 6496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07" name="Text Box 6497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08" name="Text Box 6497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09" name="Text Box 6497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10" name="Text Box 6497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11" name="Text Box 6497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12" name="Text Box 6497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13" name="Text Box 6497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14" name="Text Box 6497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15" name="Text Box 6497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16" name="Text Box 6497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17" name="Text Box 6498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18" name="Text Box 6498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19" name="Text Box 6498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20" name="Text Box 6498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21" name="Text Box 6498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22" name="Text Box 6498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23" name="Text Box 6498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24" name="Text Box 6498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25" name="Text Box 6498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26" name="Text Box 6498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27" name="Text Box 6499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28" name="Text Box 6502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29" name="Text Box 6502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30" name="Text Box 6502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31" name="Text Box 6502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32" name="Text Box 6502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33" name="Text Box 6502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34" name="Text Box 6502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35" name="Text Box 6502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36" name="Text Box 6502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37" name="Text Box 6503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38" name="Text Box 6503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39" name="Text Box 650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40" name="Text Box 6503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41" name="Text Box 6503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42" name="Text Box 6503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43" name="Text Box 650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44" name="Text Box 6503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45" name="Text Box 6503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46" name="Text Box 6503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47" name="Text Box 6504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48" name="Text Box 6504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49" name="Text Box 6504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50" name="Text Box 6504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51" name="Text Box 6504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52" name="Text Box 6504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53" name="Text Box 6504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54" name="Text Box 6504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55" name="Text Box 6504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56" name="Text Box 6504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57" name="Text Box 6505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58" name="Text Box 6508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59" name="Text Box 6508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60" name="Text Box 6508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61" name="Text Box 6508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62" name="Text Box 6508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63" name="Text Box 6508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64" name="Text Box 6508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65" name="Text Box 6508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66" name="Text Box 6508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67" name="Text Box 6509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68" name="Text Box 6509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69" name="Text Box 6509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70" name="Text Box 6509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71" name="Text Box 6509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72" name="Text Box 6509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73" name="Text Box 6509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74" name="Text Box 6509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75" name="Text Box 6509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76" name="Text Box 6509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77" name="Text Box 6510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78" name="Text Box 6510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79" name="Text Box 6510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80" name="Text Box 6510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81" name="Text Box 6510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82" name="Text Box 6510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83" name="Text Box 6510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84" name="Text Box 6510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85" name="Text Box 6510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86" name="Text Box 6510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87" name="Text Box 6511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88" name="Text Box 6511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89" name="Text Box 6511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90" name="Text Box 6511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91" name="Text Box 6511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92" name="Text Box 6511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93" name="Text Box 6511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94" name="Text Box 6511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95" name="Text Box 6511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96" name="Text Box 6511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97" name="Text Box 6512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98" name="Text Box 6512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99" name="Text Box 6512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00" name="Text Box 6512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01" name="Text Box 6512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02" name="Text Box 6512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03" name="Text Box 6512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04" name="Text Box 6512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05" name="Text Box 6512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06" name="Text Box 6512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07" name="Text Box 6513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08" name="Text Box 6513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09" name="Text Box 651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10" name="Text Box 6513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11" name="Text Box 6513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12" name="Text Box 6513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13" name="Text Box 651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14" name="Text Box 6513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15" name="Text Box 6513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16" name="Text Box 6513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17" name="Text Box 6514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18" name="Text Box 6517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19" name="Text Box 6517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20" name="Text Box 6517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21" name="Text Box 6517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22" name="Text Box 6517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23" name="Text Box 6517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24" name="Text Box 6517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25" name="Text Box 6517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26" name="Text Box 6517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27" name="Text Box 6518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28" name="Text Box 6518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29" name="Text Box 6518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30" name="Text Box 6518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31" name="Text Box 6518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32" name="Text Box 6518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33" name="Text Box 6518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34" name="Text Box 6518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35" name="Text Box 6518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36" name="Text Box 6518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37" name="Text Box 6519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38" name="Text Box 6519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39" name="Text Box 6519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40" name="Text Box 6519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41" name="Text Box 6519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42" name="Text Box 6519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43" name="Text Box 6519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44" name="Text Box 6519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45" name="Text Box 6519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46" name="Text Box 6519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47" name="Text Box 6520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48" name="Text Box 6523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49" name="Text Box 652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50" name="Text Box 6523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51" name="Text Box 6523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52" name="Text Box 6523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53" name="Text Box 652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54" name="Text Box 6523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55" name="Text Box 6523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56" name="Text Box 6523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57" name="Text Box 6524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58" name="Text Box 6524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59" name="Text Box 6524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60" name="Text Box 6524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61" name="Text Box 6524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62" name="Text Box 6524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63" name="Text Box 6524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64" name="Text Box 6524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65" name="Text Box 6524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66" name="Text Box 6524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67" name="Text Box 6525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68" name="Text Box 6525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69" name="Text Box 6525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70" name="Text Box 6525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71" name="Text Box 6525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72" name="Text Box 6525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73" name="Text Box 6525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74" name="Text Box 6525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75" name="Text Box 6525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76" name="Text Box 6525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77" name="Text Box 6526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78" name="Text Box 6529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79" name="Text Box 6529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80" name="Text Box 6529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81" name="Text Box 6529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82" name="Text Box 6529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83" name="Text Box 6529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84" name="Text Box 6529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85" name="Text Box 6529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86" name="Text Box 6529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87" name="Text Box 6530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88" name="Text Box 6530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89" name="Text Box 6530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90" name="Text Box 6530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91" name="Text Box 6530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92" name="Text Box 6530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93" name="Text Box 6530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94" name="Text Box 6530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95" name="Text Box 6530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96" name="Text Box 6530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97" name="Text Box 6531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98" name="Text Box 6531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99" name="Text Box 6531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00" name="Text Box 6531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01" name="Text Box 6531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02" name="Text Box 6531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03" name="Text Box 6531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04" name="Text Box 6531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05" name="Text Box 6531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06" name="Text Box 6531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07" name="Text Box 6532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08" name="Text Box 6535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09" name="Text Box 6535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10" name="Text Box 6535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11" name="Text Box 6535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12" name="Text Box 6535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13" name="Text Box 6535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14" name="Text Box 6535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15" name="Text Box 6535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16" name="Text Box 6535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17" name="Text Box 6536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18" name="Text Box 6536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19" name="Text Box 6536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20" name="Text Box 6536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21" name="Text Box 6536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22" name="Text Box 6536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23" name="Text Box 6536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24" name="Text Box 6536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25" name="Text Box 6536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26" name="Text Box 6536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27" name="Text Box 6537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28" name="Text Box 6537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29" name="Text Box 6537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30" name="Text Box 6537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31" name="Text Box 6537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32" name="Text Box 6537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33" name="Text Box 6537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34" name="Text Box 6537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35" name="Text Box 6537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36" name="Text Box 6537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37" name="Text Box 6538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38" name="Text Box 6547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39" name="Text Box 6547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40" name="Text Box 6547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41" name="Text Box 6547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42" name="Text Box 6547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43" name="Text Box 6547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44" name="Text Box 6547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45" name="Text Box 6547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46" name="Text Box 6547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47" name="Text Box 6548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48" name="Text Box 6548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49" name="Text Box 6548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50" name="Text Box 6548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51" name="Text Box 6548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52" name="Text Box 6548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53" name="Text Box 6548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54" name="Text Box 6548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55" name="Text Box 6548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56" name="Text Box 6548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57" name="Text Box 6549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58" name="Text Box 6549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59" name="Text Box 6549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60" name="Text Box 6549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61" name="Text Box 6549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62" name="Text Box 6549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63" name="Text Box 6549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64" name="Text Box 6549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65" name="Text Box 6549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66" name="Text Box 6549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67" name="Text Box 6550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68" name="Text Box 1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69" name="Text Box 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870" name="Text Box 18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71" name="Text Box 22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72" name="Text Box 24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73" name="Text Box 62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74" name="Text Box 6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75" name="Text Box 8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76" name="Text Box 84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877" name="Text Box 79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878" name="Text Box 80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879" name="Text Box 8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880" name="Text Box 8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881" name="Text Box 11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882" name="Text Box 11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883" name="Text Box 113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884" name="Text Box 114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885" name="Text Box 115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886" name="Text Box 116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887" name="Text Box 117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888" name="Text Box 79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889" name="Text Box 80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890" name="Text Box 8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891" name="Text Box 8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892" name="Text Box 11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893" name="Text Box 11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894" name="Text Box 113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895" name="Text Box 114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896" name="Text Box 115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897" name="Text Box 116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898" name="Text Box 117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899" name="Text Box 79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00" name="Text Box 80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01" name="Text Box 8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02" name="Text Box 8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03" name="Text Box 11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04" name="Text Box 11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05" name="Text Box 113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06" name="Text Box 114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07" name="Text Box 115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08" name="Text Box 116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09" name="Text Box 117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10" name="Text Box 79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11" name="Text Box 80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12" name="Text Box 8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13" name="Text Box 8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14" name="Text Box 11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15" name="Text Box 11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16" name="Text Box 113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17" name="Text Box 114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18" name="Text Box 115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19" name="Text Box 116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20" name="Text Box 117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21" name="Text Box 79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22" name="Text Box 80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23" name="Text Box 8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24" name="Text Box 8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25" name="Text Box 11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26" name="Text Box 11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27" name="Text Box 113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28" name="Text Box 114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29" name="Text Box 115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30" name="Text Box 116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31" name="Text Box 117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32" name="Text Box 79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33" name="Text Box 80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34" name="Text Box 8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35" name="Text Box 8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36" name="Text Box 11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37" name="Text Box 11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38" name="Text Box 113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39" name="Text Box 114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40" name="Text Box 115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41" name="Text Box 116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42" name="Text Box 117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43" name="Text Box 79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44" name="Text Box 80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45" name="Text Box 8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46" name="Text Box 8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47" name="Text Box 11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48" name="Text Box 11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49" name="Text Box 113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50" name="Text Box 114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51" name="Text Box 115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52" name="Text Box 116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53" name="Text Box 117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54" name="Text Box 79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55" name="Text Box 80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56" name="Text Box 8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57" name="Text Box 8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58" name="Text Box 11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59" name="Text Box 11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60" name="Text Box 113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61" name="Text Box 114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62" name="Text Box 115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63" name="Text Box 116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64" name="Text Box 117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7965" name="Text Box 16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7966" name="Text Box 32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150495</xdr:rowOff>
    </xdr:to>
    <xdr:sp>
      <xdr:nvSpPr>
        <xdr:cNvPr id="7967" name="Text Box 182"/>
        <xdr:cNvSpPr txBox="1"/>
      </xdr:nvSpPr>
      <xdr:spPr>
        <a:xfrm>
          <a:off x="17331055" y="28663900"/>
          <a:ext cx="52705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7968" name="Text Box 228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7969" name="Text Box 244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7970" name="Text Box 620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7971" name="Text Box 636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7972" name="Text Box 832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7973" name="Text Box 848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974" name="Text Box 5654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975" name="Text Box 5655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7976" name="Text Box 56707"/>
        <xdr:cNvSpPr txBox="1"/>
      </xdr:nvSpPr>
      <xdr:spPr>
        <a:xfrm>
          <a:off x="17331055" y="28663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977" name="Text Box 5675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978" name="Text Box 5676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979" name="Text Box 5714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980" name="Text Box 5716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981" name="Text Box 5735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982" name="Text Box 5737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983" name="Text Box 5807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984" name="Text Box 5809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7985" name="Text Box 58244"/>
        <xdr:cNvSpPr txBox="1"/>
      </xdr:nvSpPr>
      <xdr:spPr>
        <a:xfrm>
          <a:off x="17331055" y="28663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986" name="Text Box 5829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987" name="Text Box 5830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988" name="Text Box 5868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989" name="Text Box 5869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990" name="Text Box 5889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991" name="Text Box 5890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992" name="Text Box 5961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993" name="Text Box 5963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7994" name="Text Box 59781"/>
        <xdr:cNvSpPr txBox="1"/>
      </xdr:nvSpPr>
      <xdr:spPr>
        <a:xfrm>
          <a:off x="17331055" y="28663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995" name="Text Box 5982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996" name="Text Box 5984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997" name="Text Box 6021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998" name="Text Box 6023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999" name="Text Box 6043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00" name="Text Box 6044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01" name="Text Box 6115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02" name="Text Box 6116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8003" name="Text Box 61318"/>
        <xdr:cNvSpPr txBox="1"/>
      </xdr:nvSpPr>
      <xdr:spPr>
        <a:xfrm>
          <a:off x="17331055" y="28663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04" name="Text Box 6136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05" name="Text Box 6138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06" name="Text Box 6175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07" name="Text Box 6177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08" name="Text Box 6196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09" name="Text Box 6198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10" name="Text Box 6269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11" name="Text Box 6270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8012" name="Text Box 62857"/>
        <xdr:cNvSpPr txBox="1"/>
      </xdr:nvSpPr>
      <xdr:spPr>
        <a:xfrm>
          <a:off x="17331055" y="28663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13" name="Text Box 6290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14" name="Text Box 6291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15" name="Text Box 6329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16" name="Text Box 6331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17" name="Text Box 6350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18" name="Text Box 6352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19" name="Text Box 6421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20" name="Text Box 6421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21" name="Text Box 6421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22" name="Text Box 6421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23" name="Text Box 6421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24" name="Text Box 6421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25" name="Text Box 6421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26" name="Text Box 6422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27" name="Text Box 6422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28" name="Text Box 6422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29" name="Text Box 6422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30" name="Text Box 6422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31" name="Text Box 6422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32" name="Text Box 6422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33" name="Text Box 6422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34" name="Text Box 6422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35" name="Text Box 6422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36" name="Text Box 6423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37" name="Text Box 6423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38" name="Text Box 6423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39" name="Text Box 6423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40" name="Text Box 6423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41" name="Text Box 6423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42" name="Text Box 6423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43" name="Text Box 6423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44" name="Text Box 6423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45" name="Text Box 6423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46" name="Text Box 6424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47" name="Text Box 6424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48" name="Text Box 6424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49" name="Text Box 6430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50" name="Text Box 6430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51" name="Text Box 6430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52" name="Text Box 6430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53" name="Text Box 6430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54" name="Text Box 6430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55" name="Text Box 6430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56" name="Text Box 6431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57" name="Text Box 6431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58" name="Text Box 6431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59" name="Text Box 6431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60" name="Text Box 6431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61" name="Text Box 6431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62" name="Text Box 6431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63" name="Text Box 6431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64" name="Text Box 6431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65" name="Text Box 6431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66" name="Text Box 6432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67" name="Text Box 6432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68" name="Text Box 6432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69" name="Text Box 6432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70" name="Text Box 6432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71" name="Text Box 6432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72" name="Text Box 6432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73" name="Text Box 6432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74" name="Text Box 6432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75" name="Text Box 6432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76" name="Text Box 6433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77" name="Text Box 6433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78" name="Text Box 6433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79" name="Text Box 6433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80" name="Text Box 6433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81" name="Text Box 6433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82" name="Text Box 6433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83" name="Text Box 6433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84" name="Text Box 6433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85" name="Text Box 6433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86" name="Text Box 6434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87" name="Text Box 6434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88" name="Text Box 6434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89" name="Text Box 6434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90" name="Text Box 6434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91" name="Text Box 6434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92" name="Text Box 6434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93" name="Text Box 6434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94" name="Text Box 6434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95" name="Text Box 6434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96" name="Text Box 6435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97" name="Text Box 6435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98" name="Text Box 6435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99" name="Text Box 6435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00" name="Text Box 6435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01" name="Text Box 6435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02" name="Text Box 6435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03" name="Text Box 6435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04" name="Text Box 6435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05" name="Text Box 6435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06" name="Text Box 6436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07" name="Text Box 6436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08" name="Text Box 6436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09" name="Text Box 6436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10" name="Text Box 6436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11" name="Text Box 6436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12" name="Text Box 6436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13" name="Text Box 6436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14" name="Text Box 6436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15" name="Text Box 6436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16" name="Text Box 6437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17" name="Text Box 6437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18" name="Text Box 6437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19" name="Text Box 6437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20" name="Text Box 6437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21" name="Text Box 6437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22" name="Text Box 6437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23" name="Text Box 6437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24" name="Text Box 6437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25" name="Text Box 6437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26" name="Text Box 6438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27" name="Text Box 6438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28" name="Text Box 6438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29" name="Text Box 6438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30" name="Text Box 6438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31" name="Text Box 6438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32" name="Text Box 6438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33" name="Text Box 6438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34" name="Text Box 6438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35" name="Text Box 6438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36" name="Text Box 6439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37" name="Text Box 6439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38" name="Text Box 6442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39" name="Text Box 6442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40" name="Text Box 6442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41" name="Text Box 6442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42" name="Text Box 6442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43" name="Text Box 6442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44" name="Text Box 6442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45" name="Text Box 6442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46" name="Text Box 6443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47" name="Text Box 6443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48" name="Text Box 6443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49" name="Text Box 6443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50" name="Text Box 6443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51" name="Text Box 6443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52" name="Text Box 6443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53" name="Text Box 6443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54" name="Text Box 6443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55" name="Text Box 6443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56" name="Text Box 6444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57" name="Text Box 6444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58" name="Text Box 6444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59" name="Text Box 6444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60" name="Text Box 6444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61" name="Text Box 6444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62" name="Text Box 6444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63" name="Text Box 6444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64" name="Text Box 6444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65" name="Text Box 6444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66" name="Text Box 6445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67" name="Text Box 6445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68" name="Text Box 6448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69" name="Text Box 6448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70" name="Text Box 6448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71" name="Text Box 6448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72" name="Text Box 6448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73" name="Text Box 6448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74" name="Text Box 6448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75" name="Text Box 6448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76" name="Text Box 6449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77" name="Text Box 6449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78" name="Text Box 6449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79" name="Text Box 6449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80" name="Text Box 6449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81" name="Text Box 6449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82" name="Text Box 6449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83" name="Text Box 6449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84" name="Text Box 6449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85" name="Text Box 6449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86" name="Text Box 6450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87" name="Text Box 6450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88" name="Text Box 6450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89" name="Text Box 6450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90" name="Text Box 6450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91" name="Text Box 6450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92" name="Text Box 6450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93" name="Text Box 6450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94" name="Text Box 6450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95" name="Text Box 6450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96" name="Text Box 6451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97" name="Text Box 6451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98" name="Text Box 6451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99" name="Text Box 6451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00" name="Text Box 6451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01" name="Text Box 6451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02" name="Text Box 6451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03" name="Text Box 6451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04" name="Text Box 6451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05" name="Text Box 6451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06" name="Text Box 6452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07" name="Text Box 6452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08" name="Text Box 6452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09" name="Text Box 6452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10" name="Text Box 6452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11" name="Text Box 6452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12" name="Text Box 6452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13" name="Text Box 6452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14" name="Text Box 6452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15" name="Text Box 6452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16" name="Text Box 6453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17" name="Text Box 6453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18" name="Text Box 6453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19" name="Text Box 6453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20" name="Text Box 6453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21" name="Text Box 6453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22" name="Text Box 6453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23" name="Text Box 6453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24" name="Text Box 6453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25" name="Text Box 6453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26" name="Text Box 6454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27" name="Text Box 6454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28" name="Text Box 6457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29" name="Text Box 6457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30" name="Text Box 6457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31" name="Text Box 6457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32" name="Text Box 6457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33" name="Text Box 6457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34" name="Text Box 6457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35" name="Text Box 6457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36" name="Text Box 6458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37" name="Text Box 6458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38" name="Text Box 6458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39" name="Text Box 6458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40" name="Text Box 6458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41" name="Text Box 6458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42" name="Text Box 6458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43" name="Text Box 6458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44" name="Text Box 6458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45" name="Text Box 6458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46" name="Text Box 6459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47" name="Text Box 6459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48" name="Text Box 6459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49" name="Text Box 6459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50" name="Text Box 6459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51" name="Text Box 6459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52" name="Text Box 6459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53" name="Text Box 6459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54" name="Text Box 6459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55" name="Text Box 6459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56" name="Text Box 6460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57" name="Text Box 6460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58" name="Text Box 6463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59" name="Text Box 6463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60" name="Text Box 6463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61" name="Text Box 6463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62" name="Text Box 6463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63" name="Text Box 6463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64" name="Text Box 6463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65" name="Text Box 6463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66" name="Text Box 6464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67" name="Text Box 6464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68" name="Text Box 6464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69" name="Text Box 6464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70" name="Text Box 6464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71" name="Text Box 6464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72" name="Text Box 6464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73" name="Text Box 6464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74" name="Text Box 6464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75" name="Text Box 6464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76" name="Text Box 6465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77" name="Text Box 6465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78" name="Text Box 6465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79" name="Text Box 6465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80" name="Text Box 6465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81" name="Text Box 6465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82" name="Text Box 6465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83" name="Text Box 6465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84" name="Text Box 6465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85" name="Text Box 6465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86" name="Text Box 6466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87" name="Text Box 6466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88" name="Text Box 6469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89" name="Text Box 6469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90" name="Text Box 6469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91" name="Text Box 6469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92" name="Text Box 6469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93" name="Text Box 6469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94" name="Text Box 6469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95" name="Text Box 6469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96" name="Text Box 6470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97" name="Text Box 6470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98" name="Text Box 6470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99" name="Text Box 6470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00" name="Text Box 6470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01" name="Text Box 6470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02" name="Text Box 6470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03" name="Text Box 6470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04" name="Text Box 6470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05" name="Text Box 6470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06" name="Text Box 6471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07" name="Text Box 6471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08" name="Text Box 6471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09" name="Text Box 6471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10" name="Text Box 6471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11" name="Text Box 6471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12" name="Text Box 6471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13" name="Text Box 6471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14" name="Text Box 6471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15" name="Text Box 6471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16" name="Text Box 6472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17" name="Text Box 6472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18" name="Text Box 6475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19" name="Text Box 6475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20" name="Text Box 6475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21" name="Text Box 6475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22" name="Text Box 6475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23" name="Text Box 6475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24" name="Text Box 6475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25" name="Text Box 6475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26" name="Text Box 6475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27" name="Text Box 6476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28" name="Text Box 6476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29" name="Text Box 6476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30" name="Text Box 6476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31" name="Text Box 6476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32" name="Text Box 6476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33" name="Text Box 6476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34" name="Text Box 6476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35" name="Text Box 6476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36" name="Text Box 6476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37" name="Text Box 6477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38" name="Text Box 6477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39" name="Text Box 6477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40" name="Text Box 6477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41" name="Text Box 6477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42" name="Text Box 6477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43" name="Text Box 6477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44" name="Text Box 6477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45" name="Text Box 6477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46" name="Text Box 6477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47" name="Text Box 6478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48" name="Text Box 6481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49" name="Text Box 6481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50" name="Text Box 6481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51" name="Text Box 6481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52" name="Text Box 6481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53" name="Text Box 6481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54" name="Text Box 6481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55" name="Text Box 6481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56" name="Text Box 6481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57" name="Text Box 6482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58" name="Text Box 6482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59" name="Text Box 6482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60" name="Text Box 6482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61" name="Text Box 6482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62" name="Text Box 6482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63" name="Text Box 6482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64" name="Text Box 6482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65" name="Text Box 6482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66" name="Text Box 6482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67" name="Text Box 6483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68" name="Text Box 6483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69" name="Text Box 6483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70" name="Text Box 6483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71" name="Text Box 6483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72" name="Text Box 6483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73" name="Text Box 6483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74" name="Text Box 6483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75" name="Text Box 6483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76" name="Text Box 6483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77" name="Text Box 6484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78" name="Text Box 6490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79" name="Text Box 6490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80" name="Text Box 6490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81" name="Text Box 6490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82" name="Text Box 6490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83" name="Text Box 6490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84" name="Text Box 6490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85" name="Text Box 6490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86" name="Text Box 6490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87" name="Text Box 6491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88" name="Text Box 6491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89" name="Text Box 6491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90" name="Text Box 6491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91" name="Text Box 6491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92" name="Text Box 6491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93" name="Text Box 6491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94" name="Text Box 6491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95" name="Text Box 6491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96" name="Text Box 6491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97" name="Text Box 6492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98" name="Text Box 6492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99" name="Text Box 6492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00" name="Text Box 6492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01" name="Text Box 6492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02" name="Text Box 6492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03" name="Text Box 6492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04" name="Text Box 6492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05" name="Text Box 6492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06" name="Text Box 6492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07" name="Text Box 6493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08" name="Text Box 6493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09" name="Text Box 6493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10" name="Text Box 6493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11" name="Text Box 6493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12" name="Text Box 6493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13" name="Text Box 6493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14" name="Text Box 6493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15" name="Text Box 6493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16" name="Text Box 6493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17" name="Text Box 6494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18" name="Text Box 6494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19" name="Text Box 6494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20" name="Text Box 6494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21" name="Text Box 6494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22" name="Text Box 6494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23" name="Text Box 6494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24" name="Text Box 6494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25" name="Text Box 6494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26" name="Text Box 6494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27" name="Text Box 6495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28" name="Text Box 6495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29" name="Text Box 6495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30" name="Text Box 6495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31" name="Text Box 6495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32" name="Text Box 6495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33" name="Text Box 6495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34" name="Text Box 6495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35" name="Text Box 6495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36" name="Text Box 6495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37" name="Text Box 6496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38" name="Text Box 6496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39" name="Text Box 6496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40" name="Text Box 6496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41" name="Text Box 6496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42" name="Text Box 6496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43" name="Text Box 6496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44" name="Text Box 6496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45" name="Text Box 6496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46" name="Text Box 6496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47" name="Text Box 6497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48" name="Text Box 6497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49" name="Text Box 6497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50" name="Text Box 6497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51" name="Text Box 6497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52" name="Text Box 6497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53" name="Text Box 6497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54" name="Text Box 6497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55" name="Text Box 6497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56" name="Text Box 6497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57" name="Text Box 6498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58" name="Text Box 6498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59" name="Text Box 6498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60" name="Text Box 6498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61" name="Text Box 6498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62" name="Text Box 6498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63" name="Text Box 6498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64" name="Text Box 6498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65" name="Text Box 6498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66" name="Text Box 6498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67" name="Text Box 6499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68" name="Text Box 6502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69" name="Text Box 6502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70" name="Text Box 6502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71" name="Text Box 6502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72" name="Text Box 6502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73" name="Text Box 6502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74" name="Text Box 6502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75" name="Text Box 6502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76" name="Text Box 6502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77" name="Text Box 6503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78" name="Text Box 6503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79" name="Text Box 6503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80" name="Text Box 6503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81" name="Text Box 6503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82" name="Text Box 6503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83" name="Text Box 6503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84" name="Text Box 6503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85" name="Text Box 6503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86" name="Text Box 6503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87" name="Text Box 6504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88" name="Text Box 6504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89" name="Text Box 6504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90" name="Text Box 6504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91" name="Text Box 6504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92" name="Text Box 6504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93" name="Text Box 6504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94" name="Text Box 6504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95" name="Text Box 6504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96" name="Text Box 6504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97" name="Text Box 6505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98" name="Text Box 6508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99" name="Text Box 6508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00" name="Text Box 6508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01" name="Text Box 6508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02" name="Text Box 6508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03" name="Text Box 6508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04" name="Text Box 6508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05" name="Text Box 6508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06" name="Text Box 6508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07" name="Text Box 6509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08" name="Text Box 6509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09" name="Text Box 6509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10" name="Text Box 6509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11" name="Text Box 6509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12" name="Text Box 6509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13" name="Text Box 6509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14" name="Text Box 6509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15" name="Text Box 6509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16" name="Text Box 6509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17" name="Text Box 6510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18" name="Text Box 6510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19" name="Text Box 6510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20" name="Text Box 6510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21" name="Text Box 6510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22" name="Text Box 6510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23" name="Text Box 6510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24" name="Text Box 6510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25" name="Text Box 6510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26" name="Text Box 6510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27" name="Text Box 6511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28" name="Text Box 6511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29" name="Text Box 6511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30" name="Text Box 6511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31" name="Text Box 6511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32" name="Text Box 6511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33" name="Text Box 6511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34" name="Text Box 6511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35" name="Text Box 6511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36" name="Text Box 6511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37" name="Text Box 6512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38" name="Text Box 6512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39" name="Text Box 6512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40" name="Text Box 6512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41" name="Text Box 6512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42" name="Text Box 6512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43" name="Text Box 6512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44" name="Text Box 6512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45" name="Text Box 6512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46" name="Text Box 6512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47" name="Text Box 6513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48" name="Text Box 6513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49" name="Text Box 6513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50" name="Text Box 6513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51" name="Text Box 6513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52" name="Text Box 6513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53" name="Text Box 6513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54" name="Text Box 6513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55" name="Text Box 6513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56" name="Text Box 6513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57" name="Text Box 6514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58" name="Text Box 6517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59" name="Text Box 6517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60" name="Text Box 6517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61" name="Text Box 6517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62" name="Text Box 6517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63" name="Text Box 6517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64" name="Text Box 6517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65" name="Text Box 6517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66" name="Text Box 6517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67" name="Text Box 6518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68" name="Text Box 6518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69" name="Text Box 6518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70" name="Text Box 6518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71" name="Text Box 6518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72" name="Text Box 6518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73" name="Text Box 6518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74" name="Text Box 6518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75" name="Text Box 6518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76" name="Text Box 6518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77" name="Text Box 6519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78" name="Text Box 6519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79" name="Text Box 6519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80" name="Text Box 6519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81" name="Text Box 6519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82" name="Text Box 6519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83" name="Text Box 6519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84" name="Text Box 6519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85" name="Text Box 6519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86" name="Text Box 6519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87" name="Text Box 6520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88" name="Text Box 6523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89" name="Text Box 6523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90" name="Text Box 6523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91" name="Text Box 6523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92" name="Text Box 6523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93" name="Text Box 6523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94" name="Text Box 6523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95" name="Text Box 6523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96" name="Text Box 6523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97" name="Text Box 6524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98" name="Text Box 6524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99" name="Text Box 6524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00" name="Text Box 6524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01" name="Text Box 6524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02" name="Text Box 6524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03" name="Text Box 6524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04" name="Text Box 6524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05" name="Text Box 6524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06" name="Text Box 6524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07" name="Text Box 6525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08" name="Text Box 6525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09" name="Text Box 6525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10" name="Text Box 6525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11" name="Text Box 6525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12" name="Text Box 6525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13" name="Text Box 6525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14" name="Text Box 6525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15" name="Text Box 6525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16" name="Text Box 6525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17" name="Text Box 6526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18" name="Text Box 6529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19" name="Text Box 6529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20" name="Text Box 6529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21" name="Text Box 6529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22" name="Text Box 6529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23" name="Text Box 6529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24" name="Text Box 6529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25" name="Text Box 6529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26" name="Text Box 6529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27" name="Text Box 6530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28" name="Text Box 6530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29" name="Text Box 6530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30" name="Text Box 6530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31" name="Text Box 6530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32" name="Text Box 6530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33" name="Text Box 6530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34" name="Text Box 6530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35" name="Text Box 6530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36" name="Text Box 6530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37" name="Text Box 6531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38" name="Text Box 6531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39" name="Text Box 6531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40" name="Text Box 6531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41" name="Text Box 6531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42" name="Text Box 6531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43" name="Text Box 6531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44" name="Text Box 6531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45" name="Text Box 6531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46" name="Text Box 6531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47" name="Text Box 6532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48" name="Text Box 6535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49" name="Text Box 6535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50" name="Text Box 6535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51" name="Text Box 6535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52" name="Text Box 6535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53" name="Text Box 6535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54" name="Text Box 6535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55" name="Text Box 6535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56" name="Text Box 6535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57" name="Text Box 6536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58" name="Text Box 6536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59" name="Text Box 6536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60" name="Text Box 6536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61" name="Text Box 6536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62" name="Text Box 6536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63" name="Text Box 6536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64" name="Text Box 6536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65" name="Text Box 6536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66" name="Text Box 6536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67" name="Text Box 6537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68" name="Text Box 6537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69" name="Text Box 6537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70" name="Text Box 6537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71" name="Text Box 6537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72" name="Text Box 6537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73" name="Text Box 6537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74" name="Text Box 6537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75" name="Text Box 6537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76" name="Text Box 6537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77" name="Text Box 6538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78" name="Text Box 6547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79" name="Text Box 6547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80" name="Text Box 6547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81" name="Text Box 6547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82" name="Text Box 6547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83" name="Text Box 6547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84" name="Text Box 6547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85" name="Text Box 6547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86" name="Text Box 6547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87" name="Text Box 6548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88" name="Text Box 6548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89" name="Text Box 6548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90" name="Text Box 6548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91" name="Text Box 6548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92" name="Text Box 6548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93" name="Text Box 6548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94" name="Text Box 6548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95" name="Text Box 6548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96" name="Text Box 6548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97" name="Text Box 6549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98" name="Text Box 6549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99" name="Text Box 6549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700" name="Text Box 6549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701" name="Text Box 6549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702" name="Text Box 6549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703" name="Text Box 6549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704" name="Text Box 6549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705" name="Text Box 6549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706" name="Text Box 6549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707" name="Text Box 6550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8708" name="Text Box 16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8709" name="Text Box 32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150495</xdr:rowOff>
    </xdr:to>
    <xdr:sp>
      <xdr:nvSpPr>
        <xdr:cNvPr id="8710" name="Text Box 182"/>
        <xdr:cNvSpPr txBox="1"/>
      </xdr:nvSpPr>
      <xdr:spPr>
        <a:xfrm>
          <a:off x="17331055" y="28663900"/>
          <a:ext cx="52705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8711" name="Text Box 228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8712" name="Text Box 244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8713" name="Text Box 620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8714" name="Text Box 636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8715" name="Text Box 832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8716" name="Text Box 848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17" name="Text Box 1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18" name="Text Box 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719" name="Text Box 18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20" name="Text Box 22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21" name="Text Box 24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22" name="Text Box 62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23" name="Text Box 6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24" name="Text Box 8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25" name="Text Box 84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26" name="Text Box 5654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27" name="Text Box 5655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728" name="Text Box 5670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29" name="Text Box 5675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30" name="Text Box 5676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31" name="Text Box 5714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32" name="Text Box 5716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33" name="Text Box 5735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34" name="Text Box 5737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35" name="Text Box 5807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36" name="Text Box 5809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737" name="Text Box 5824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38" name="Text Box 5829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39" name="Text Box 5830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40" name="Text Box 5868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41" name="Text Box 5869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42" name="Text Box 5889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43" name="Text Box 5890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44" name="Text Box 5961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45" name="Text Box 5963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746" name="Text Box 5978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47" name="Text Box 5982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48" name="Text Box 5984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49" name="Text Box 6021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50" name="Text Box 6023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51" name="Text Box 6043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52" name="Text Box 6044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53" name="Text Box 6115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54" name="Text Box 6116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755" name="Text Box 6131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56" name="Text Box 6136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57" name="Text Box 6138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58" name="Text Box 6175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59" name="Text Box 6177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60" name="Text Box 6196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61" name="Text Box 6198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62" name="Text Box 6269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63" name="Text Box 6270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764" name="Text Box 6285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65" name="Text Box 6290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66" name="Text Box 6291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67" name="Text Box 6329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68" name="Text Box 6331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69" name="Text Box 6350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70" name="Text Box 6352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71" name="Text Box 6421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72" name="Text Box 6421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73" name="Text Box 6421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74" name="Text Box 6421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75" name="Text Box 6421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76" name="Text Box 6421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77" name="Text Box 6421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78" name="Text Box 6422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79" name="Text Box 6422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80" name="Text Box 6422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81" name="Text Box 6422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82" name="Text Box 6422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83" name="Text Box 6422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84" name="Text Box 6422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85" name="Text Box 6422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86" name="Text Box 6422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87" name="Text Box 6422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88" name="Text Box 6423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89" name="Text Box 6423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90" name="Text Box 642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91" name="Text Box 6423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92" name="Text Box 6423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93" name="Text Box 6423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94" name="Text Box 642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95" name="Text Box 6423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96" name="Text Box 6423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97" name="Text Box 6423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98" name="Text Box 6424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99" name="Text Box 6424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00" name="Text Box 6424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01" name="Text Box 6430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02" name="Text Box 6430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03" name="Text Box 6430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04" name="Text Box 6430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05" name="Text Box 6430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06" name="Text Box 6430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07" name="Text Box 6430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08" name="Text Box 6431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09" name="Text Box 6431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10" name="Text Box 6431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11" name="Text Box 6431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12" name="Text Box 6431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13" name="Text Box 6431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14" name="Text Box 6431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15" name="Text Box 6431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16" name="Text Box 6431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17" name="Text Box 6431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18" name="Text Box 6432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19" name="Text Box 6432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20" name="Text Box 6432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21" name="Text Box 6432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22" name="Text Box 6432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23" name="Text Box 6432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24" name="Text Box 6432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25" name="Text Box 6432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26" name="Text Box 6432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27" name="Text Box 6432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28" name="Text Box 6433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29" name="Text Box 6433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30" name="Text Box 643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31" name="Text Box 6433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32" name="Text Box 6433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33" name="Text Box 6433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34" name="Text Box 643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35" name="Text Box 6433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36" name="Text Box 6433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37" name="Text Box 6433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38" name="Text Box 6434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39" name="Text Box 6434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40" name="Text Box 6434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41" name="Text Box 6434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42" name="Text Box 6434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43" name="Text Box 6434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44" name="Text Box 6434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45" name="Text Box 6434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46" name="Text Box 6434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47" name="Text Box 6434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48" name="Text Box 6435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49" name="Text Box 6435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50" name="Text Box 6435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51" name="Text Box 6435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52" name="Text Box 6435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53" name="Text Box 6435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54" name="Text Box 6435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55" name="Text Box 6435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56" name="Text Box 6435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57" name="Text Box 6435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58" name="Text Box 6436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59" name="Text Box 6436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60" name="Text Box 6436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61" name="Text Box 6436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62" name="Text Box 6436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63" name="Text Box 6436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64" name="Text Box 6436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65" name="Text Box 6436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66" name="Text Box 6436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67" name="Text Box 6436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68" name="Text Box 6437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69" name="Text Box 6437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70" name="Text Box 6437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71" name="Text Box 6437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72" name="Text Box 6437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73" name="Text Box 6437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74" name="Text Box 6437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75" name="Text Box 6437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76" name="Text Box 6437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77" name="Text Box 6437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78" name="Text Box 6438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79" name="Text Box 6438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80" name="Text Box 6438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81" name="Text Box 6438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82" name="Text Box 6438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83" name="Text Box 6438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84" name="Text Box 6438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85" name="Text Box 6438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86" name="Text Box 6438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87" name="Text Box 6438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88" name="Text Box 6439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89" name="Text Box 6439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90" name="Text Box 6442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91" name="Text Box 6442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92" name="Text Box 6442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93" name="Text Box 6442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94" name="Text Box 6442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95" name="Text Box 6442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96" name="Text Box 6442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97" name="Text Box 6442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98" name="Text Box 6443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99" name="Text Box 6443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00" name="Text Box 644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01" name="Text Box 6443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02" name="Text Box 6443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03" name="Text Box 6443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04" name="Text Box 644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05" name="Text Box 6443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06" name="Text Box 6443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07" name="Text Box 6443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08" name="Text Box 6444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09" name="Text Box 6444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10" name="Text Box 6444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11" name="Text Box 6444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12" name="Text Box 6444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13" name="Text Box 6444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14" name="Text Box 6444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15" name="Text Box 6444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16" name="Text Box 6444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17" name="Text Box 6444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18" name="Text Box 6445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19" name="Text Box 6445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20" name="Text Box 6448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21" name="Text Box 6448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22" name="Text Box 6448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23" name="Text Box 6448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24" name="Text Box 6448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25" name="Text Box 6448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26" name="Text Box 6448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27" name="Text Box 6448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28" name="Text Box 6449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29" name="Text Box 6449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30" name="Text Box 6449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31" name="Text Box 6449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32" name="Text Box 6449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33" name="Text Box 6449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34" name="Text Box 6449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35" name="Text Box 6449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36" name="Text Box 6449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37" name="Text Box 6449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38" name="Text Box 6450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39" name="Text Box 6450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40" name="Text Box 6450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41" name="Text Box 6450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42" name="Text Box 6450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43" name="Text Box 6450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44" name="Text Box 6450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45" name="Text Box 6450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46" name="Text Box 6450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47" name="Text Box 6450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48" name="Text Box 6451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49" name="Text Box 6451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50" name="Text Box 6451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51" name="Text Box 6451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52" name="Text Box 6451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53" name="Text Box 6451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54" name="Text Box 6451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55" name="Text Box 6451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56" name="Text Box 6451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57" name="Text Box 6451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58" name="Text Box 6452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59" name="Text Box 6452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60" name="Text Box 6452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61" name="Text Box 6452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62" name="Text Box 6452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63" name="Text Box 6452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64" name="Text Box 6452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65" name="Text Box 6452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66" name="Text Box 6452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67" name="Text Box 6452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68" name="Text Box 6453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69" name="Text Box 6453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70" name="Text Box 645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71" name="Text Box 6453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72" name="Text Box 6453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73" name="Text Box 6453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74" name="Text Box 645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75" name="Text Box 6453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76" name="Text Box 6453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77" name="Text Box 6453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78" name="Text Box 6454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79" name="Text Box 6454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80" name="Text Box 6457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81" name="Text Box 6457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82" name="Text Box 6457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83" name="Text Box 6457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84" name="Text Box 6457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85" name="Text Box 6457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86" name="Text Box 6457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87" name="Text Box 6457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88" name="Text Box 6458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89" name="Text Box 6458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90" name="Text Box 6458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91" name="Text Box 6458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92" name="Text Box 6458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93" name="Text Box 6458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94" name="Text Box 6458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95" name="Text Box 6458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96" name="Text Box 6458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97" name="Text Box 6458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98" name="Text Box 6459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99" name="Text Box 6459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00" name="Text Box 6459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01" name="Text Box 6459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02" name="Text Box 6459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03" name="Text Box 6459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04" name="Text Box 6459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05" name="Text Box 6459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06" name="Text Box 6459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07" name="Text Box 6459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08" name="Text Box 6460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09" name="Text Box 6460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10" name="Text Box 646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11" name="Text Box 6463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12" name="Text Box 6463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13" name="Text Box 6463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14" name="Text Box 646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15" name="Text Box 6463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16" name="Text Box 6463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17" name="Text Box 6463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18" name="Text Box 6464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19" name="Text Box 6464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20" name="Text Box 6464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21" name="Text Box 6464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22" name="Text Box 6464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23" name="Text Box 6464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24" name="Text Box 6464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25" name="Text Box 6464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26" name="Text Box 6464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27" name="Text Box 6464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28" name="Text Box 6465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29" name="Text Box 6465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30" name="Text Box 6465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31" name="Text Box 6465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32" name="Text Box 6465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33" name="Text Box 6465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34" name="Text Box 6465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35" name="Text Box 6465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36" name="Text Box 6465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37" name="Text Box 6465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38" name="Text Box 6466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39" name="Text Box 6466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40" name="Text Box 6469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41" name="Text Box 6469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42" name="Text Box 6469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43" name="Text Box 6469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44" name="Text Box 6469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45" name="Text Box 6469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46" name="Text Box 6469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47" name="Text Box 6469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48" name="Text Box 6470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49" name="Text Box 6470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50" name="Text Box 6470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51" name="Text Box 6470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52" name="Text Box 6470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53" name="Text Box 6470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54" name="Text Box 6470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55" name="Text Box 6470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56" name="Text Box 6470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57" name="Text Box 6470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58" name="Text Box 6471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59" name="Text Box 6471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60" name="Text Box 6471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61" name="Text Box 6471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62" name="Text Box 6471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63" name="Text Box 6471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64" name="Text Box 6471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65" name="Text Box 6471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66" name="Text Box 6471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67" name="Text Box 6471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68" name="Text Box 6472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69" name="Text Box 6472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70" name="Text Box 6475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71" name="Text Box 6475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72" name="Text Box 6475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73" name="Text Box 6475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74" name="Text Box 6475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75" name="Text Box 6475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76" name="Text Box 6475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77" name="Text Box 6475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78" name="Text Box 6475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79" name="Text Box 6476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80" name="Text Box 6476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81" name="Text Box 6476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82" name="Text Box 6476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83" name="Text Box 6476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84" name="Text Box 6476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85" name="Text Box 6476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86" name="Text Box 6476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87" name="Text Box 6476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88" name="Text Box 6476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89" name="Text Box 6477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90" name="Text Box 6477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91" name="Text Box 6477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92" name="Text Box 6477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93" name="Text Box 6477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94" name="Text Box 6477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95" name="Text Box 6477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96" name="Text Box 6477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97" name="Text Box 6477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98" name="Text Box 6477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99" name="Text Box 6478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00" name="Text Box 6481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01" name="Text Box 6481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02" name="Text Box 6481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03" name="Text Box 6481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04" name="Text Box 6481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05" name="Text Box 6481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06" name="Text Box 6481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07" name="Text Box 6481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08" name="Text Box 6481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09" name="Text Box 6482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10" name="Text Box 6482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11" name="Text Box 6482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12" name="Text Box 6482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13" name="Text Box 6482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14" name="Text Box 6482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15" name="Text Box 6482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16" name="Text Box 6482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17" name="Text Box 6482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18" name="Text Box 6482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19" name="Text Box 6483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20" name="Text Box 6483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21" name="Text Box 648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22" name="Text Box 6483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23" name="Text Box 6483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24" name="Text Box 6483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25" name="Text Box 648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26" name="Text Box 6483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27" name="Text Box 6483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28" name="Text Box 6483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29" name="Text Box 6484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30" name="Text Box 6490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31" name="Text Box 6490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32" name="Text Box 6490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33" name="Text Box 6490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34" name="Text Box 6490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35" name="Text Box 6490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36" name="Text Box 6490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37" name="Text Box 6490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38" name="Text Box 6490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39" name="Text Box 6491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40" name="Text Box 6491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41" name="Text Box 6491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42" name="Text Box 6491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43" name="Text Box 6491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44" name="Text Box 6491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45" name="Text Box 6491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46" name="Text Box 6491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47" name="Text Box 6491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48" name="Text Box 6491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49" name="Text Box 6492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50" name="Text Box 6492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51" name="Text Box 6492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52" name="Text Box 6492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53" name="Text Box 6492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54" name="Text Box 6492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55" name="Text Box 6492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56" name="Text Box 6492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57" name="Text Box 6492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58" name="Text Box 6492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59" name="Text Box 6493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60" name="Text Box 6493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61" name="Text Box 649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62" name="Text Box 6493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63" name="Text Box 6493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64" name="Text Box 6493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65" name="Text Box 649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66" name="Text Box 6493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67" name="Text Box 6493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68" name="Text Box 6493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69" name="Text Box 6494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70" name="Text Box 6494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71" name="Text Box 6494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72" name="Text Box 6494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73" name="Text Box 6494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74" name="Text Box 6494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75" name="Text Box 6494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76" name="Text Box 6494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77" name="Text Box 6494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78" name="Text Box 6494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79" name="Text Box 6495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80" name="Text Box 6495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81" name="Text Box 6495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82" name="Text Box 6495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83" name="Text Box 6495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84" name="Text Box 6495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85" name="Text Box 6495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86" name="Text Box 6495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87" name="Text Box 6495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88" name="Text Box 6495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89" name="Text Box 6496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90" name="Text Box 6496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91" name="Text Box 6496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92" name="Text Box 6496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93" name="Text Box 6496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94" name="Text Box 6496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95" name="Text Box 6496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96" name="Text Box 6496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97" name="Text Box 6496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98" name="Text Box 6496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99" name="Text Box 6497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00" name="Text Box 6497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01" name="Text Box 6497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02" name="Text Box 6497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03" name="Text Box 6497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04" name="Text Box 6497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05" name="Text Box 6497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06" name="Text Box 6497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07" name="Text Box 6497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08" name="Text Box 6497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09" name="Text Box 6498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10" name="Text Box 6498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11" name="Text Box 6498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12" name="Text Box 6498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13" name="Text Box 6498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14" name="Text Box 6498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15" name="Text Box 6498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16" name="Text Box 6498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17" name="Text Box 6498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18" name="Text Box 6498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19" name="Text Box 6499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20" name="Text Box 6502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21" name="Text Box 6502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22" name="Text Box 6502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23" name="Text Box 6502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24" name="Text Box 6502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25" name="Text Box 6502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26" name="Text Box 6502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27" name="Text Box 6502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28" name="Text Box 6502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29" name="Text Box 6503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30" name="Text Box 6503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31" name="Text Box 650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32" name="Text Box 6503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33" name="Text Box 6503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34" name="Text Box 6503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35" name="Text Box 650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36" name="Text Box 6503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37" name="Text Box 6503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38" name="Text Box 6503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39" name="Text Box 6504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40" name="Text Box 6504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41" name="Text Box 6504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42" name="Text Box 6504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43" name="Text Box 6504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44" name="Text Box 6504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45" name="Text Box 6504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46" name="Text Box 6504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47" name="Text Box 6504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48" name="Text Box 6504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49" name="Text Box 6505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50" name="Text Box 6508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51" name="Text Box 6508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52" name="Text Box 6508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53" name="Text Box 6508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54" name="Text Box 6508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55" name="Text Box 6508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56" name="Text Box 6508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57" name="Text Box 6508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58" name="Text Box 6508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59" name="Text Box 6509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60" name="Text Box 6509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61" name="Text Box 6509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62" name="Text Box 6509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63" name="Text Box 6509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64" name="Text Box 6509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65" name="Text Box 6509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66" name="Text Box 6509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67" name="Text Box 6509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68" name="Text Box 6509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69" name="Text Box 6510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70" name="Text Box 6510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71" name="Text Box 6510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72" name="Text Box 6510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73" name="Text Box 6510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74" name="Text Box 6510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75" name="Text Box 6510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76" name="Text Box 6510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77" name="Text Box 6510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78" name="Text Box 6510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79" name="Text Box 6511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80" name="Text Box 6511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81" name="Text Box 6511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82" name="Text Box 6511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83" name="Text Box 6511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84" name="Text Box 6511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85" name="Text Box 6511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86" name="Text Box 6511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87" name="Text Box 6511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88" name="Text Box 6511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89" name="Text Box 6512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90" name="Text Box 6512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91" name="Text Box 6512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92" name="Text Box 6512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93" name="Text Box 6512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94" name="Text Box 6512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95" name="Text Box 6512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96" name="Text Box 6512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97" name="Text Box 6512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98" name="Text Box 6512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99" name="Text Box 6513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00" name="Text Box 6513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01" name="Text Box 651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02" name="Text Box 6513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03" name="Text Box 6513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04" name="Text Box 6513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05" name="Text Box 651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06" name="Text Box 6513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07" name="Text Box 6513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08" name="Text Box 6513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09" name="Text Box 6514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10" name="Text Box 6517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11" name="Text Box 6517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12" name="Text Box 6517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13" name="Text Box 6517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14" name="Text Box 6517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15" name="Text Box 6517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16" name="Text Box 6517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17" name="Text Box 6517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18" name="Text Box 6517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19" name="Text Box 6518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20" name="Text Box 6518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21" name="Text Box 6518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22" name="Text Box 6518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23" name="Text Box 6518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24" name="Text Box 6518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25" name="Text Box 6518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26" name="Text Box 6518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27" name="Text Box 6518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28" name="Text Box 6518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29" name="Text Box 6519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30" name="Text Box 6519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31" name="Text Box 6519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32" name="Text Box 6519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33" name="Text Box 6519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34" name="Text Box 6519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35" name="Text Box 6519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36" name="Text Box 6519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37" name="Text Box 6519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38" name="Text Box 6519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39" name="Text Box 6520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40" name="Text Box 6523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41" name="Text Box 652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42" name="Text Box 6523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43" name="Text Box 6523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44" name="Text Box 6523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45" name="Text Box 652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46" name="Text Box 6523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47" name="Text Box 6523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48" name="Text Box 6523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49" name="Text Box 6524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50" name="Text Box 6524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51" name="Text Box 6524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52" name="Text Box 6524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53" name="Text Box 6524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54" name="Text Box 6524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55" name="Text Box 6524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56" name="Text Box 6524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57" name="Text Box 6524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58" name="Text Box 6524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59" name="Text Box 6525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60" name="Text Box 6525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61" name="Text Box 6525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62" name="Text Box 6525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63" name="Text Box 6525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64" name="Text Box 6525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65" name="Text Box 6525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66" name="Text Box 6525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67" name="Text Box 6525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68" name="Text Box 6525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69" name="Text Box 6526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70" name="Text Box 6529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71" name="Text Box 6529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72" name="Text Box 6529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73" name="Text Box 6529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74" name="Text Box 6529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75" name="Text Box 6529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76" name="Text Box 6529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77" name="Text Box 6529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78" name="Text Box 6529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79" name="Text Box 6530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80" name="Text Box 6530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81" name="Text Box 6530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82" name="Text Box 6530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83" name="Text Box 6530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84" name="Text Box 6530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85" name="Text Box 6530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86" name="Text Box 6530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87" name="Text Box 6530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88" name="Text Box 6530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89" name="Text Box 6531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90" name="Text Box 6531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91" name="Text Box 6531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92" name="Text Box 6531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93" name="Text Box 6531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94" name="Text Box 6531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95" name="Text Box 6531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96" name="Text Box 6531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97" name="Text Box 6531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98" name="Text Box 6531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99" name="Text Box 6532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00" name="Text Box 6535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01" name="Text Box 6535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02" name="Text Box 6535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03" name="Text Box 6535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04" name="Text Box 6535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05" name="Text Box 6535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06" name="Text Box 6535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07" name="Text Box 6535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08" name="Text Box 6535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09" name="Text Box 6536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10" name="Text Box 6536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11" name="Text Box 6536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12" name="Text Box 6536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13" name="Text Box 6536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14" name="Text Box 6536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15" name="Text Box 6536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16" name="Text Box 6536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17" name="Text Box 6536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18" name="Text Box 6536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19" name="Text Box 6537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20" name="Text Box 6537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21" name="Text Box 6537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22" name="Text Box 6537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23" name="Text Box 6537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24" name="Text Box 6537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25" name="Text Box 6537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26" name="Text Box 6537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27" name="Text Box 6537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28" name="Text Box 6537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29" name="Text Box 6538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30" name="Text Box 6547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31" name="Text Box 6547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32" name="Text Box 6547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33" name="Text Box 6547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34" name="Text Box 6547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35" name="Text Box 6547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36" name="Text Box 6547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37" name="Text Box 6547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38" name="Text Box 6547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39" name="Text Box 6548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40" name="Text Box 6548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41" name="Text Box 6548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42" name="Text Box 6548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43" name="Text Box 6548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44" name="Text Box 6548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45" name="Text Box 6548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46" name="Text Box 6548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47" name="Text Box 6548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48" name="Text Box 6548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49" name="Text Box 6549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50" name="Text Box 6549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51" name="Text Box 6549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52" name="Text Box 6549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53" name="Text Box 6549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54" name="Text Box 6549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55" name="Text Box 6549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56" name="Text Box 6549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57" name="Text Box 6549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58" name="Text Box 6549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59" name="Text Box 6550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60" name="Text Box 1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61" name="Text Box 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462" name="Text Box 18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63" name="Text Box 22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64" name="Text Box 24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65" name="Text Box 62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66" name="Text Box 6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67" name="Text Box 8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68" name="Text Box 84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469" name="Text Box 79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470" name="Text Box 80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471" name="Text Box 8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472" name="Text Box 8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473" name="Text Box 11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474" name="Text Box 11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475" name="Text Box 113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476" name="Text Box 114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477" name="Text Box 115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478" name="Text Box 116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479" name="Text Box 117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480" name="Text Box 79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481" name="Text Box 80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482" name="Text Box 8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483" name="Text Box 8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484" name="Text Box 11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485" name="Text Box 11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486" name="Text Box 113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487" name="Text Box 114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488" name="Text Box 115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489" name="Text Box 116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490" name="Text Box 117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491" name="Text Box 79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492" name="Text Box 80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493" name="Text Box 8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494" name="Text Box 8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495" name="Text Box 11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496" name="Text Box 11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497" name="Text Box 113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498" name="Text Box 114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499" name="Text Box 115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00" name="Text Box 116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01" name="Text Box 117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02" name="Text Box 79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03" name="Text Box 80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04" name="Text Box 8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05" name="Text Box 8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06" name="Text Box 11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07" name="Text Box 11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08" name="Text Box 113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09" name="Text Box 114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10" name="Text Box 115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11" name="Text Box 116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12" name="Text Box 117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13" name="Text Box 79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14" name="Text Box 80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15" name="Text Box 8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16" name="Text Box 8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17" name="Text Box 11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18" name="Text Box 11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19" name="Text Box 113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20" name="Text Box 114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21" name="Text Box 115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22" name="Text Box 116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23" name="Text Box 117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24" name="Text Box 79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25" name="Text Box 80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26" name="Text Box 8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27" name="Text Box 8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28" name="Text Box 11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29" name="Text Box 11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30" name="Text Box 113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31" name="Text Box 114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32" name="Text Box 115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33" name="Text Box 116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34" name="Text Box 117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35" name="Text Box 79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36" name="Text Box 80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37" name="Text Box 8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38" name="Text Box 8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39" name="Text Box 11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40" name="Text Box 11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41" name="Text Box 113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42" name="Text Box 114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43" name="Text Box 115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44" name="Text Box 116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45" name="Text Box 117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46" name="Text Box 79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47" name="Text Box 80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48" name="Text Box 8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49" name="Text Box 8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50" name="Text Box 11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51" name="Text Box 11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52" name="Text Box 113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53" name="Text Box 114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54" name="Text Box 115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55" name="Text Box 116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56" name="Text Box 117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114300</xdr:colOff>
      <xdr:row>20</xdr:row>
      <xdr:rowOff>0</xdr:rowOff>
    </xdr:from>
    <xdr:to>
      <xdr:col>12</xdr:col>
      <xdr:colOff>568325</xdr:colOff>
      <xdr:row>20</xdr:row>
      <xdr:rowOff>376555</xdr:rowOff>
    </xdr:to>
    <xdr:pic>
      <xdr:nvPicPr>
        <xdr:cNvPr id="9557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3025120" y="28663900"/>
          <a:ext cx="454025" cy="376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20</xdr:row>
      <xdr:rowOff>0</xdr:rowOff>
    </xdr:from>
    <xdr:to>
      <xdr:col>12</xdr:col>
      <xdr:colOff>454025</xdr:colOff>
      <xdr:row>20</xdr:row>
      <xdr:rowOff>376555</xdr:rowOff>
    </xdr:to>
    <xdr:pic>
      <xdr:nvPicPr>
        <xdr:cNvPr id="9558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2910820" y="28663900"/>
          <a:ext cx="454025" cy="376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114300</xdr:colOff>
      <xdr:row>20</xdr:row>
      <xdr:rowOff>0</xdr:rowOff>
    </xdr:from>
    <xdr:to>
      <xdr:col>12</xdr:col>
      <xdr:colOff>568325</xdr:colOff>
      <xdr:row>20</xdr:row>
      <xdr:rowOff>376555</xdr:rowOff>
    </xdr:to>
    <xdr:pic>
      <xdr:nvPicPr>
        <xdr:cNvPr id="9559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3025120" y="28663900"/>
          <a:ext cx="454025" cy="376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786130</xdr:colOff>
      <xdr:row>7</xdr:row>
      <xdr:rowOff>1153160</xdr:rowOff>
    </xdr:from>
    <xdr:to>
      <xdr:col>12</xdr:col>
      <xdr:colOff>454025</xdr:colOff>
      <xdr:row>8</xdr:row>
      <xdr:rowOff>56515</xdr:rowOff>
    </xdr:to>
    <xdr:pic>
      <xdr:nvPicPr>
        <xdr:cNvPr id="9560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2910820" y="4544060"/>
          <a:ext cx="454025" cy="376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9561" name="Text Box 16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9562" name="Text Box 32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150495</xdr:rowOff>
    </xdr:to>
    <xdr:sp>
      <xdr:nvSpPr>
        <xdr:cNvPr id="9563" name="Text Box 182"/>
        <xdr:cNvSpPr txBox="1"/>
      </xdr:nvSpPr>
      <xdr:spPr>
        <a:xfrm>
          <a:off x="17331055" y="28663900"/>
          <a:ext cx="52705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9564" name="Text Box 228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9565" name="Text Box 244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9566" name="Text Box 620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9567" name="Text Box 636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9568" name="Text Box 832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9569" name="Text Box 848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570" name="Text Box 5654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571" name="Text Box 5655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9572" name="Text Box 56707"/>
        <xdr:cNvSpPr txBox="1"/>
      </xdr:nvSpPr>
      <xdr:spPr>
        <a:xfrm>
          <a:off x="17331055" y="28663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573" name="Text Box 5675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574" name="Text Box 5676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575" name="Text Box 5714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576" name="Text Box 5716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577" name="Text Box 5735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578" name="Text Box 5737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579" name="Text Box 5807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580" name="Text Box 5809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9581" name="Text Box 58244"/>
        <xdr:cNvSpPr txBox="1"/>
      </xdr:nvSpPr>
      <xdr:spPr>
        <a:xfrm>
          <a:off x="17331055" y="28663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582" name="Text Box 5829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583" name="Text Box 5830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584" name="Text Box 5868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585" name="Text Box 5869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586" name="Text Box 5889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587" name="Text Box 5890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588" name="Text Box 5961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589" name="Text Box 5963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9590" name="Text Box 59781"/>
        <xdr:cNvSpPr txBox="1"/>
      </xdr:nvSpPr>
      <xdr:spPr>
        <a:xfrm>
          <a:off x="17331055" y="28663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591" name="Text Box 5982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592" name="Text Box 5984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593" name="Text Box 6021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594" name="Text Box 6023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595" name="Text Box 6043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596" name="Text Box 6044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597" name="Text Box 6115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598" name="Text Box 6116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9599" name="Text Box 61318"/>
        <xdr:cNvSpPr txBox="1"/>
      </xdr:nvSpPr>
      <xdr:spPr>
        <a:xfrm>
          <a:off x="17331055" y="28663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00" name="Text Box 6136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01" name="Text Box 6138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02" name="Text Box 6175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03" name="Text Box 6177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04" name="Text Box 6196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05" name="Text Box 6198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06" name="Text Box 6269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07" name="Text Box 6270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9608" name="Text Box 62857"/>
        <xdr:cNvSpPr txBox="1"/>
      </xdr:nvSpPr>
      <xdr:spPr>
        <a:xfrm>
          <a:off x="17331055" y="28663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09" name="Text Box 6290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10" name="Text Box 6291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11" name="Text Box 6329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12" name="Text Box 6331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13" name="Text Box 6350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14" name="Text Box 6352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15" name="Text Box 6421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16" name="Text Box 6421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17" name="Text Box 6421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18" name="Text Box 6421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19" name="Text Box 6421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20" name="Text Box 6421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21" name="Text Box 6421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22" name="Text Box 6422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23" name="Text Box 6422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24" name="Text Box 6422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25" name="Text Box 6422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26" name="Text Box 6422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27" name="Text Box 6422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28" name="Text Box 6422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29" name="Text Box 6422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30" name="Text Box 6422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31" name="Text Box 6422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32" name="Text Box 6423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33" name="Text Box 6423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34" name="Text Box 6423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35" name="Text Box 6423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36" name="Text Box 6423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37" name="Text Box 6423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38" name="Text Box 6423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39" name="Text Box 6423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40" name="Text Box 6423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41" name="Text Box 6423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42" name="Text Box 6424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43" name="Text Box 6424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44" name="Text Box 6424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45" name="Text Box 6430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46" name="Text Box 6430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47" name="Text Box 6430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48" name="Text Box 6430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49" name="Text Box 6430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50" name="Text Box 6430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51" name="Text Box 6430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52" name="Text Box 6431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53" name="Text Box 6431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54" name="Text Box 6431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55" name="Text Box 6431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56" name="Text Box 6431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57" name="Text Box 6431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58" name="Text Box 6431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59" name="Text Box 6431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60" name="Text Box 6431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61" name="Text Box 6431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62" name="Text Box 6432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63" name="Text Box 6432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64" name="Text Box 6432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65" name="Text Box 6432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66" name="Text Box 6432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67" name="Text Box 6432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68" name="Text Box 6432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69" name="Text Box 6432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70" name="Text Box 6432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71" name="Text Box 6432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72" name="Text Box 6433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73" name="Text Box 6433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74" name="Text Box 6433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75" name="Text Box 6433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76" name="Text Box 6433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77" name="Text Box 6433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78" name="Text Box 6433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79" name="Text Box 6433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80" name="Text Box 6433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81" name="Text Box 6433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82" name="Text Box 6434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83" name="Text Box 6434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84" name="Text Box 6434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85" name="Text Box 6434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86" name="Text Box 6434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87" name="Text Box 6434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88" name="Text Box 6434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89" name="Text Box 6434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90" name="Text Box 6434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91" name="Text Box 6434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92" name="Text Box 6435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93" name="Text Box 6435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94" name="Text Box 6435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95" name="Text Box 6435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96" name="Text Box 6435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97" name="Text Box 6435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98" name="Text Box 6435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99" name="Text Box 6435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00" name="Text Box 6435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01" name="Text Box 6435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02" name="Text Box 6436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03" name="Text Box 6436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04" name="Text Box 6436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05" name="Text Box 6436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06" name="Text Box 6436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07" name="Text Box 6436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08" name="Text Box 6436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09" name="Text Box 6436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10" name="Text Box 6436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11" name="Text Box 6436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12" name="Text Box 6437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13" name="Text Box 6437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14" name="Text Box 6437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15" name="Text Box 6437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16" name="Text Box 6437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17" name="Text Box 6437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18" name="Text Box 6437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19" name="Text Box 6437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20" name="Text Box 6437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21" name="Text Box 6437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22" name="Text Box 6438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23" name="Text Box 6438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24" name="Text Box 6438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25" name="Text Box 6438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26" name="Text Box 6438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27" name="Text Box 6438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28" name="Text Box 6438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29" name="Text Box 6438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30" name="Text Box 6438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31" name="Text Box 6438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32" name="Text Box 6439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33" name="Text Box 6439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34" name="Text Box 6442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35" name="Text Box 6442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36" name="Text Box 6442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37" name="Text Box 6442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38" name="Text Box 6442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39" name="Text Box 6442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40" name="Text Box 6442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41" name="Text Box 6442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42" name="Text Box 6443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43" name="Text Box 6443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44" name="Text Box 6443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45" name="Text Box 6443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46" name="Text Box 6443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47" name="Text Box 6443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48" name="Text Box 6443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49" name="Text Box 6443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50" name="Text Box 6443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51" name="Text Box 6443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52" name="Text Box 6444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53" name="Text Box 6444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54" name="Text Box 6444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55" name="Text Box 6444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56" name="Text Box 6444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57" name="Text Box 6444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58" name="Text Box 6444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59" name="Text Box 6444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60" name="Text Box 6444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61" name="Text Box 6444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62" name="Text Box 6445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63" name="Text Box 6445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64" name="Text Box 6448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65" name="Text Box 6448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66" name="Text Box 6448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67" name="Text Box 6448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68" name="Text Box 6448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69" name="Text Box 6448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70" name="Text Box 6448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71" name="Text Box 6448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72" name="Text Box 6449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73" name="Text Box 6449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74" name="Text Box 6449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75" name="Text Box 6449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76" name="Text Box 6449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77" name="Text Box 6449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78" name="Text Box 6449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79" name="Text Box 6449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80" name="Text Box 6449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81" name="Text Box 6449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82" name="Text Box 6450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83" name="Text Box 6450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84" name="Text Box 6450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85" name="Text Box 6450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86" name="Text Box 6450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87" name="Text Box 6450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88" name="Text Box 6450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89" name="Text Box 6450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90" name="Text Box 6450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91" name="Text Box 6450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92" name="Text Box 6451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93" name="Text Box 6451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94" name="Text Box 6451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95" name="Text Box 6451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96" name="Text Box 6451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97" name="Text Box 6451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98" name="Text Box 6451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99" name="Text Box 6451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00" name="Text Box 6451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01" name="Text Box 6451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02" name="Text Box 6452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03" name="Text Box 6452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04" name="Text Box 6452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05" name="Text Box 6452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06" name="Text Box 6452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07" name="Text Box 6452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08" name="Text Box 6452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09" name="Text Box 6452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10" name="Text Box 6452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11" name="Text Box 6452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12" name="Text Box 6453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13" name="Text Box 6453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14" name="Text Box 6453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15" name="Text Box 6453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16" name="Text Box 6453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17" name="Text Box 6453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18" name="Text Box 6453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19" name="Text Box 6453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20" name="Text Box 6453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21" name="Text Box 6453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22" name="Text Box 6454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23" name="Text Box 6454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24" name="Text Box 6457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25" name="Text Box 6457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26" name="Text Box 6457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27" name="Text Box 6457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28" name="Text Box 6457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29" name="Text Box 6457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30" name="Text Box 6457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31" name="Text Box 6457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32" name="Text Box 6458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33" name="Text Box 6458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34" name="Text Box 6458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35" name="Text Box 6458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36" name="Text Box 6458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37" name="Text Box 6458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38" name="Text Box 6458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39" name="Text Box 6458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40" name="Text Box 6458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41" name="Text Box 6458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42" name="Text Box 6459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43" name="Text Box 6459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44" name="Text Box 6459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45" name="Text Box 6459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46" name="Text Box 6459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47" name="Text Box 6459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48" name="Text Box 6459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49" name="Text Box 6459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50" name="Text Box 6459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51" name="Text Box 6459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52" name="Text Box 6460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53" name="Text Box 6460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54" name="Text Box 6463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55" name="Text Box 6463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56" name="Text Box 6463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57" name="Text Box 6463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58" name="Text Box 6463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59" name="Text Box 6463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60" name="Text Box 6463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61" name="Text Box 6463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62" name="Text Box 6464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63" name="Text Box 6464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64" name="Text Box 6464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65" name="Text Box 6464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66" name="Text Box 6464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67" name="Text Box 6464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68" name="Text Box 6464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69" name="Text Box 6464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70" name="Text Box 6464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71" name="Text Box 6464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72" name="Text Box 6465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73" name="Text Box 6465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74" name="Text Box 6465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75" name="Text Box 6465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76" name="Text Box 6465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77" name="Text Box 6465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78" name="Text Box 6465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79" name="Text Box 6465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80" name="Text Box 6465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81" name="Text Box 6465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82" name="Text Box 6466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83" name="Text Box 6466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84" name="Text Box 6469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85" name="Text Box 6469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86" name="Text Box 6469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87" name="Text Box 6469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88" name="Text Box 6469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89" name="Text Box 6469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90" name="Text Box 6469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91" name="Text Box 6469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92" name="Text Box 6470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93" name="Text Box 6470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94" name="Text Box 6470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95" name="Text Box 6470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96" name="Text Box 6470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97" name="Text Box 6470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98" name="Text Box 6470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99" name="Text Box 6470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00" name="Text Box 6470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01" name="Text Box 6470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02" name="Text Box 6471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03" name="Text Box 6471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04" name="Text Box 6471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05" name="Text Box 6471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06" name="Text Box 6471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07" name="Text Box 6471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08" name="Text Box 6471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09" name="Text Box 6471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10" name="Text Box 6471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11" name="Text Box 6471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12" name="Text Box 6472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13" name="Text Box 6472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14" name="Text Box 6475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15" name="Text Box 6475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16" name="Text Box 6475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17" name="Text Box 6475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18" name="Text Box 6475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19" name="Text Box 6475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20" name="Text Box 6475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21" name="Text Box 6475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22" name="Text Box 6475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23" name="Text Box 6476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24" name="Text Box 6476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25" name="Text Box 6476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26" name="Text Box 6476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27" name="Text Box 6476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28" name="Text Box 6476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29" name="Text Box 6476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30" name="Text Box 6476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31" name="Text Box 6476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32" name="Text Box 6476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33" name="Text Box 6477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34" name="Text Box 6477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35" name="Text Box 6477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36" name="Text Box 6477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37" name="Text Box 6477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38" name="Text Box 6477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39" name="Text Box 6477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40" name="Text Box 6477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41" name="Text Box 6477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42" name="Text Box 6477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43" name="Text Box 6478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44" name="Text Box 6481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45" name="Text Box 6481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46" name="Text Box 6481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47" name="Text Box 6481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48" name="Text Box 6481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49" name="Text Box 6481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50" name="Text Box 6481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51" name="Text Box 6481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52" name="Text Box 6481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53" name="Text Box 6482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54" name="Text Box 6482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55" name="Text Box 6482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56" name="Text Box 6482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57" name="Text Box 6482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58" name="Text Box 6482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59" name="Text Box 6482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60" name="Text Box 6482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61" name="Text Box 6482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62" name="Text Box 6482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63" name="Text Box 6483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64" name="Text Box 6483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65" name="Text Box 6483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66" name="Text Box 6483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67" name="Text Box 6483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68" name="Text Box 6483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69" name="Text Box 6483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70" name="Text Box 6483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71" name="Text Box 6483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72" name="Text Box 6483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73" name="Text Box 6484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74" name="Text Box 6490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75" name="Text Box 6490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76" name="Text Box 6490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77" name="Text Box 6490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78" name="Text Box 6490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79" name="Text Box 6490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80" name="Text Box 6490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81" name="Text Box 6490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82" name="Text Box 6490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83" name="Text Box 6491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84" name="Text Box 6491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85" name="Text Box 6491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86" name="Text Box 6491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87" name="Text Box 6491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88" name="Text Box 6491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89" name="Text Box 6491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90" name="Text Box 6491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91" name="Text Box 6491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92" name="Text Box 6491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93" name="Text Box 6492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94" name="Text Box 6492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95" name="Text Box 6492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96" name="Text Box 6492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97" name="Text Box 6492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98" name="Text Box 6492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99" name="Text Box 6492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00" name="Text Box 6492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01" name="Text Box 6492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02" name="Text Box 6492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03" name="Text Box 6493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04" name="Text Box 6493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05" name="Text Box 6493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06" name="Text Box 6493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07" name="Text Box 6493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08" name="Text Box 6493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09" name="Text Box 6493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10" name="Text Box 6493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11" name="Text Box 6493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12" name="Text Box 6493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13" name="Text Box 6494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14" name="Text Box 6494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15" name="Text Box 6494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16" name="Text Box 6494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17" name="Text Box 6494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18" name="Text Box 6494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19" name="Text Box 6494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20" name="Text Box 6494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21" name="Text Box 6494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22" name="Text Box 6494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23" name="Text Box 6495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24" name="Text Box 6495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25" name="Text Box 6495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26" name="Text Box 6495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27" name="Text Box 6495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28" name="Text Box 6495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29" name="Text Box 6495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30" name="Text Box 6495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31" name="Text Box 6495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32" name="Text Box 6495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33" name="Text Box 6496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34" name="Text Box 6496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35" name="Text Box 6496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36" name="Text Box 6496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37" name="Text Box 6496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38" name="Text Box 6496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39" name="Text Box 6496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40" name="Text Box 6496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41" name="Text Box 6496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42" name="Text Box 6496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43" name="Text Box 6497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44" name="Text Box 6497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45" name="Text Box 6497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46" name="Text Box 6497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47" name="Text Box 6497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48" name="Text Box 6497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49" name="Text Box 6497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50" name="Text Box 6497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51" name="Text Box 6497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52" name="Text Box 6497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53" name="Text Box 6498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54" name="Text Box 6498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55" name="Text Box 6498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56" name="Text Box 6498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57" name="Text Box 6498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58" name="Text Box 6498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59" name="Text Box 6498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60" name="Text Box 6498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61" name="Text Box 6498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62" name="Text Box 6498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63" name="Text Box 6499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64" name="Text Box 6502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65" name="Text Box 6502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66" name="Text Box 6502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67" name="Text Box 6502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68" name="Text Box 6502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69" name="Text Box 6502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70" name="Text Box 6502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71" name="Text Box 6502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72" name="Text Box 6502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73" name="Text Box 6503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74" name="Text Box 6503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75" name="Text Box 6503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76" name="Text Box 6503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77" name="Text Box 6503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78" name="Text Box 6503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79" name="Text Box 6503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80" name="Text Box 6503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81" name="Text Box 6503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82" name="Text Box 6503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83" name="Text Box 6504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84" name="Text Box 6504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85" name="Text Box 6504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86" name="Text Box 6504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87" name="Text Box 6504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88" name="Text Box 6504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89" name="Text Box 6504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90" name="Text Box 6504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91" name="Text Box 6504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92" name="Text Box 6504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93" name="Text Box 6505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94" name="Text Box 6508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95" name="Text Box 6508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96" name="Text Box 6508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97" name="Text Box 6508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98" name="Text Box 6508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99" name="Text Box 6508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00" name="Text Box 6508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01" name="Text Box 6508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02" name="Text Box 6508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03" name="Text Box 6509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04" name="Text Box 6509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05" name="Text Box 6509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06" name="Text Box 6509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07" name="Text Box 6509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08" name="Text Box 6509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09" name="Text Box 6509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10" name="Text Box 6509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11" name="Text Box 6509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12" name="Text Box 6509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13" name="Text Box 6510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14" name="Text Box 6510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15" name="Text Box 6510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16" name="Text Box 6510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17" name="Text Box 6510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18" name="Text Box 6510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19" name="Text Box 6510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20" name="Text Box 6510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21" name="Text Box 6510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22" name="Text Box 6510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23" name="Text Box 6511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24" name="Text Box 6511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25" name="Text Box 6511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26" name="Text Box 6511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27" name="Text Box 6511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28" name="Text Box 6511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29" name="Text Box 6511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30" name="Text Box 6511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31" name="Text Box 6511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32" name="Text Box 6511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33" name="Text Box 6512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34" name="Text Box 6512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35" name="Text Box 6512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36" name="Text Box 6512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37" name="Text Box 6512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38" name="Text Box 6512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39" name="Text Box 6512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40" name="Text Box 6512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41" name="Text Box 6512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42" name="Text Box 6512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43" name="Text Box 6513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44" name="Text Box 6513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45" name="Text Box 6513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46" name="Text Box 6513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47" name="Text Box 6513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48" name="Text Box 6513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49" name="Text Box 6513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50" name="Text Box 6513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51" name="Text Box 6513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52" name="Text Box 6513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53" name="Text Box 6514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54" name="Text Box 6517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55" name="Text Box 6517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56" name="Text Box 6517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57" name="Text Box 6517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58" name="Text Box 6517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59" name="Text Box 6517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60" name="Text Box 6517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61" name="Text Box 6517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62" name="Text Box 6517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63" name="Text Box 6518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64" name="Text Box 6518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65" name="Text Box 6518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66" name="Text Box 6518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67" name="Text Box 6518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68" name="Text Box 6518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69" name="Text Box 6518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70" name="Text Box 6518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71" name="Text Box 6518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72" name="Text Box 6518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73" name="Text Box 6519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74" name="Text Box 6519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75" name="Text Box 6519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76" name="Text Box 6519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77" name="Text Box 6519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78" name="Text Box 6519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79" name="Text Box 6519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80" name="Text Box 6519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81" name="Text Box 6519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82" name="Text Box 6519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83" name="Text Box 6520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84" name="Text Box 6523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85" name="Text Box 6523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86" name="Text Box 6523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87" name="Text Box 6523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88" name="Text Box 6523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89" name="Text Box 6523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90" name="Text Box 6523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91" name="Text Box 6523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92" name="Text Box 6523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93" name="Text Box 6524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94" name="Text Box 6524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95" name="Text Box 6524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96" name="Text Box 6524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97" name="Text Box 6524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98" name="Text Box 6524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99" name="Text Box 6524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00" name="Text Box 6524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01" name="Text Box 6524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02" name="Text Box 6524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03" name="Text Box 6525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04" name="Text Box 6525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05" name="Text Box 6525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06" name="Text Box 6525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07" name="Text Box 6525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08" name="Text Box 6525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09" name="Text Box 6525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10" name="Text Box 6525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11" name="Text Box 6525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12" name="Text Box 6525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13" name="Text Box 6526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14" name="Text Box 6529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15" name="Text Box 6529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16" name="Text Box 6529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17" name="Text Box 6529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18" name="Text Box 6529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19" name="Text Box 6529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20" name="Text Box 6529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21" name="Text Box 6529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22" name="Text Box 6529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23" name="Text Box 6530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24" name="Text Box 6530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25" name="Text Box 6530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26" name="Text Box 6530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27" name="Text Box 6530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28" name="Text Box 6530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29" name="Text Box 6530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30" name="Text Box 6530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31" name="Text Box 6530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32" name="Text Box 6530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33" name="Text Box 6531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34" name="Text Box 6531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35" name="Text Box 6531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36" name="Text Box 6531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37" name="Text Box 6531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38" name="Text Box 6531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39" name="Text Box 6531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40" name="Text Box 6531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41" name="Text Box 6531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42" name="Text Box 6531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43" name="Text Box 6532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44" name="Text Box 6535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45" name="Text Box 6535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46" name="Text Box 6535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47" name="Text Box 6535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48" name="Text Box 6535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49" name="Text Box 6535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50" name="Text Box 6535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51" name="Text Box 6535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52" name="Text Box 6535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53" name="Text Box 6536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54" name="Text Box 6536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55" name="Text Box 6536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56" name="Text Box 6536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57" name="Text Box 6536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58" name="Text Box 6536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59" name="Text Box 6536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60" name="Text Box 6536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61" name="Text Box 6536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62" name="Text Box 6536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63" name="Text Box 6537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64" name="Text Box 6537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65" name="Text Box 6537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66" name="Text Box 6537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67" name="Text Box 6537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68" name="Text Box 6537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69" name="Text Box 6537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70" name="Text Box 6537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71" name="Text Box 6537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72" name="Text Box 6537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73" name="Text Box 6538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74" name="Text Box 6547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75" name="Text Box 6547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76" name="Text Box 6547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77" name="Text Box 6547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78" name="Text Box 6547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79" name="Text Box 6547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80" name="Text Box 6547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81" name="Text Box 6547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82" name="Text Box 6547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83" name="Text Box 6548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84" name="Text Box 6548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85" name="Text Box 6548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86" name="Text Box 6548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87" name="Text Box 6548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88" name="Text Box 6548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89" name="Text Box 6548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90" name="Text Box 6548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91" name="Text Box 6548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92" name="Text Box 6548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93" name="Text Box 6549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94" name="Text Box 6549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95" name="Text Box 6549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96" name="Text Box 6549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97" name="Text Box 6549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98" name="Text Box 6549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99" name="Text Box 6549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300" name="Text Box 6549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301" name="Text Box 6549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302" name="Text Box 6549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303" name="Text Box 6550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0304" name="Text Box 16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0305" name="Text Box 32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150495</xdr:rowOff>
    </xdr:to>
    <xdr:sp>
      <xdr:nvSpPr>
        <xdr:cNvPr id="10306" name="Text Box 182"/>
        <xdr:cNvSpPr txBox="1"/>
      </xdr:nvSpPr>
      <xdr:spPr>
        <a:xfrm>
          <a:off x="17331055" y="28663900"/>
          <a:ext cx="52705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0307" name="Text Box 228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0308" name="Text Box 244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0309" name="Text Box 620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0310" name="Text Box 636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0311" name="Text Box 832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0312" name="Text Box 848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13" name="Text Box 1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14" name="Text Box 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315" name="Text Box 18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16" name="Text Box 22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17" name="Text Box 24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18" name="Text Box 62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19" name="Text Box 6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20" name="Text Box 8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21" name="Text Box 84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22" name="Text Box 5654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23" name="Text Box 5655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324" name="Text Box 5670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25" name="Text Box 5675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26" name="Text Box 5676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27" name="Text Box 5714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28" name="Text Box 5716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29" name="Text Box 5735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30" name="Text Box 5737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31" name="Text Box 5807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32" name="Text Box 5809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333" name="Text Box 5824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34" name="Text Box 5829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35" name="Text Box 5830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36" name="Text Box 5868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37" name="Text Box 5869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38" name="Text Box 5889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39" name="Text Box 5890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40" name="Text Box 5961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41" name="Text Box 5963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342" name="Text Box 5978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43" name="Text Box 5982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44" name="Text Box 5984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45" name="Text Box 6021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46" name="Text Box 6023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47" name="Text Box 6043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48" name="Text Box 6044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49" name="Text Box 6115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50" name="Text Box 6116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351" name="Text Box 6131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52" name="Text Box 6136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53" name="Text Box 6138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54" name="Text Box 6175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55" name="Text Box 6177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56" name="Text Box 6196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57" name="Text Box 6198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58" name="Text Box 6269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59" name="Text Box 6270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360" name="Text Box 6285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61" name="Text Box 6290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62" name="Text Box 6291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63" name="Text Box 6329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64" name="Text Box 6331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65" name="Text Box 6350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66" name="Text Box 6352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67" name="Text Box 6421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68" name="Text Box 6421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69" name="Text Box 6421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70" name="Text Box 6421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71" name="Text Box 6421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72" name="Text Box 6421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73" name="Text Box 6421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74" name="Text Box 6422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75" name="Text Box 6422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76" name="Text Box 6422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77" name="Text Box 6422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78" name="Text Box 6422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79" name="Text Box 6422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80" name="Text Box 6422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81" name="Text Box 6422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82" name="Text Box 6422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83" name="Text Box 6422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84" name="Text Box 6423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85" name="Text Box 6423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86" name="Text Box 642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87" name="Text Box 6423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88" name="Text Box 6423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89" name="Text Box 6423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90" name="Text Box 642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91" name="Text Box 6423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92" name="Text Box 6423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93" name="Text Box 6423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94" name="Text Box 6424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95" name="Text Box 6424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96" name="Text Box 6424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97" name="Text Box 6430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98" name="Text Box 6430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99" name="Text Box 6430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00" name="Text Box 6430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01" name="Text Box 6430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02" name="Text Box 6430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03" name="Text Box 6430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04" name="Text Box 6431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05" name="Text Box 6431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06" name="Text Box 6431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07" name="Text Box 6431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08" name="Text Box 6431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09" name="Text Box 6431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10" name="Text Box 6431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11" name="Text Box 6431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12" name="Text Box 6431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13" name="Text Box 6431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14" name="Text Box 6432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15" name="Text Box 6432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16" name="Text Box 6432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17" name="Text Box 6432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18" name="Text Box 6432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19" name="Text Box 6432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20" name="Text Box 6432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21" name="Text Box 6432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22" name="Text Box 6432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23" name="Text Box 6432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24" name="Text Box 6433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25" name="Text Box 6433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26" name="Text Box 643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27" name="Text Box 6433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28" name="Text Box 6433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29" name="Text Box 6433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30" name="Text Box 643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31" name="Text Box 6433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32" name="Text Box 6433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33" name="Text Box 6433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34" name="Text Box 6434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35" name="Text Box 6434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36" name="Text Box 6434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37" name="Text Box 6434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38" name="Text Box 6434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39" name="Text Box 6434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40" name="Text Box 6434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41" name="Text Box 6434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42" name="Text Box 6434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43" name="Text Box 6434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44" name="Text Box 6435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45" name="Text Box 6435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46" name="Text Box 6435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47" name="Text Box 6435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48" name="Text Box 6435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49" name="Text Box 6435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50" name="Text Box 6435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51" name="Text Box 6435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52" name="Text Box 6435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53" name="Text Box 6435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54" name="Text Box 6436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55" name="Text Box 6436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56" name="Text Box 6436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57" name="Text Box 6436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58" name="Text Box 6436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59" name="Text Box 6436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60" name="Text Box 6436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61" name="Text Box 6436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62" name="Text Box 6436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63" name="Text Box 6436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64" name="Text Box 6437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65" name="Text Box 6437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66" name="Text Box 6437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67" name="Text Box 6437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68" name="Text Box 6437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69" name="Text Box 6437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70" name="Text Box 6437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71" name="Text Box 6437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72" name="Text Box 6437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73" name="Text Box 6437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74" name="Text Box 6438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75" name="Text Box 6438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76" name="Text Box 6438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77" name="Text Box 6438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78" name="Text Box 6438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79" name="Text Box 6438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80" name="Text Box 6438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81" name="Text Box 6438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82" name="Text Box 6438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83" name="Text Box 6438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84" name="Text Box 6439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85" name="Text Box 6439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86" name="Text Box 6442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87" name="Text Box 6442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88" name="Text Box 6442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89" name="Text Box 6442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90" name="Text Box 6442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91" name="Text Box 6442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92" name="Text Box 6442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93" name="Text Box 6442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94" name="Text Box 6443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95" name="Text Box 6443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96" name="Text Box 644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97" name="Text Box 6443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98" name="Text Box 6443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99" name="Text Box 6443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00" name="Text Box 644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01" name="Text Box 6443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02" name="Text Box 6443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03" name="Text Box 6443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04" name="Text Box 6444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05" name="Text Box 6444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06" name="Text Box 6444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07" name="Text Box 6444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08" name="Text Box 6444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09" name="Text Box 6444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10" name="Text Box 6444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11" name="Text Box 6444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12" name="Text Box 6444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13" name="Text Box 6444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14" name="Text Box 6445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15" name="Text Box 6445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16" name="Text Box 6448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17" name="Text Box 6448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18" name="Text Box 6448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19" name="Text Box 6448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20" name="Text Box 6448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21" name="Text Box 6448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22" name="Text Box 6448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23" name="Text Box 6448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24" name="Text Box 6449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25" name="Text Box 6449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26" name="Text Box 6449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27" name="Text Box 6449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28" name="Text Box 6449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29" name="Text Box 6449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30" name="Text Box 6449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31" name="Text Box 6449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32" name="Text Box 6449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33" name="Text Box 6449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34" name="Text Box 6450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35" name="Text Box 6450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36" name="Text Box 6450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37" name="Text Box 6450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38" name="Text Box 6450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39" name="Text Box 6450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40" name="Text Box 6450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41" name="Text Box 6450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42" name="Text Box 6450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43" name="Text Box 6450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44" name="Text Box 6451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45" name="Text Box 6451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46" name="Text Box 6451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47" name="Text Box 6451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48" name="Text Box 6451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49" name="Text Box 6451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50" name="Text Box 6451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51" name="Text Box 6451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52" name="Text Box 6451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53" name="Text Box 6451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54" name="Text Box 6452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55" name="Text Box 6452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56" name="Text Box 6452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57" name="Text Box 6452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58" name="Text Box 6452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59" name="Text Box 6452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60" name="Text Box 6452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61" name="Text Box 6452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62" name="Text Box 6452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63" name="Text Box 6452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64" name="Text Box 6453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65" name="Text Box 6453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66" name="Text Box 645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67" name="Text Box 6453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68" name="Text Box 6453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69" name="Text Box 6453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70" name="Text Box 645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71" name="Text Box 6453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72" name="Text Box 6453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73" name="Text Box 6453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74" name="Text Box 6454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75" name="Text Box 6454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76" name="Text Box 6457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77" name="Text Box 6457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78" name="Text Box 6457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79" name="Text Box 6457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80" name="Text Box 6457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81" name="Text Box 6457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82" name="Text Box 6457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83" name="Text Box 6457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84" name="Text Box 6458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85" name="Text Box 6458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86" name="Text Box 6458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87" name="Text Box 6458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88" name="Text Box 6458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89" name="Text Box 6458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90" name="Text Box 6458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91" name="Text Box 6458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92" name="Text Box 6458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93" name="Text Box 6458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94" name="Text Box 6459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95" name="Text Box 6459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96" name="Text Box 6459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97" name="Text Box 6459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98" name="Text Box 6459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99" name="Text Box 6459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00" name="Text Box 6459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01" name="Text Box 6459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02" name="Text Box 6459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03" name="Text Box 6459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04" name="Text Box 6460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05" name="Text Box 6460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06" name="Text Box 646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07" name="Text Box 6463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08" name="Text Box 6463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09" name="Text Box 6463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10" name="Text Box 646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11" name="Text Box 6463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12" name="Text Box 6463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13" name="Text Box 6463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14" name="Text Box 6464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15" name="Text Box 6464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16" name="Text Box 6464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17" name="Text Box 6464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18" name="Text Box 6464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19" name="Text Box 6464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20" name="Text Box 6464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21" name="Text Box 6464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22" name="Text Box 6464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23" name="Text Box 6464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24" name="Text Box 6465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25" name="Text Box 6465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26" name="Text Box 6465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27" name="Text Box 6465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28" name="Text Box 6465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29" name="Text Box 6465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30" name="Text Box 6465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31" name="Text Box 6465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32" name="Text Box 6465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33" name="Text Box 6465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34" name="Text Box 6466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35" name="Text Box 6466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36" name="Text Box 6469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37" name="Text Box 6469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38" name="Text Box 6469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39" name="Text Box 6469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40" name="Text Box 6469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41" name="Text Box 6469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42" name="Text Box 6469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43" name="Text Box 6469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44" name="Text Box 6470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45" name="Text Box 6470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46" name="Text Box 6470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47" name="Text Box 6470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48" name="Text Box 6470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49" name="Text Box 6470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50" name="Text Box 6470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51" name="Text Box 6470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52" name="Text Box 6470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53" name="Text Box 6470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54" name="Text Box 6471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55" name="Text Box 6471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56" name="Text Box 6471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57" name="Text Box 6471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58" name="Text Box 6471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59" name="Text Box 6471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60" name="Text Box 6471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61" name="Text Box 6471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62" name="Text Box 6471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63" name="Text Box 6471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64" name="Text Box 6472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65" name="Text Box 6472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66" name="Text Box 6475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67" name="Text Box 6475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68" name="Text Box 6475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69" name="Text Box 6475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70" name="Text Box 6475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71" name="Text Box 6475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72" name="Text Box 6475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73" name="Text Box 6475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74" name="Text Box 6475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75" name="Text Box 6476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76" name="Text Box 6476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77" name="Text Box 6476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78" name="Text Box 6476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79" name="Text Box 6476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80" name="Text Box 6476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81" name="Text Box 6476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82" name="Text Box 6476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83" name="Text Box 6476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84" name="Text Box 6476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85" name="Text Box 6477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86" name="Text Box 6477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87" name="Text Box 6477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88" name="Text Box 6477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89" name="Text Box 6477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90" name="Text Box 6477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91" name="Text Box 6477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92" name="Text Box 6477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93" name="Text Box 6477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94" name="Text Box 6477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95" name="Text Box 6478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96" name="Text Box 6481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97" name="Text Box 6481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98" name="Text Box 6481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99" name="Text Box 6481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00" name="Text Box 6481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01" name="Text Box 6481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02" name="Text Box 6481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03" name="Text Box 6481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04" name="Text Box 6481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05" name="Text Box 6482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06" name="Text Box 6482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07" name="Text Box 6482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08" name="Text Box 6482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09" name="Text Box 6482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10" name="Text Box 6482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11" name="Text Box 6482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12" name="Text Box 6482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13" name="Text Box 6482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14" name="Text Box 6482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15" name="Text Box 6483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16" name="Text Box 6483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17" name="Text Box 648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18" name="Text Box 6483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19" name="Text Box 6483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20" name="Text Box 6483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21" name="Text Box 648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22" name="Text Box 6483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23" name="Text Box 6483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24" name="Text Box 6483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25" name="Text Box 6484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26" name="Text Box 6490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27" name="Text Box 6490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28" name="Text Box 6490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29" name="Text Box 6490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30" name="Text Box 6490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31" name="Text Box 6490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32" name="Text Box 6490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33" name="Text Box 6490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34" name="Text Box 6490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35" name="Text Box 6491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36" name="Text Box 6491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37" name="Text Box 6491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38" name="Text Box 6491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39" name="Text Box 6491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40" name="Text Box 6491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41" name="Text Box 6491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42" name="Text Box 6491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43" name="Text Box 6491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44" name="Text Box 6491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45" name="Text Box 6492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46" name="Text Box 6492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47" name="Text Box 6492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48" name="Text Box 6492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49" name="Text Box 6492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50" name="Text Box 6492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51" name="Text Box 6492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52" name="Text Box 6492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53" name="Text Box 6492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54" name="Text Box 6492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55" name="Text Box 6493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56" name="Text Box 6493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57" name="Text Box 649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58" name="Text Box 6493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59" name="Text Box 6493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60" name="Text Box 6493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61" name="Text Box 649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62" name="Text Box 6493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63" name="Text Box 6493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64" name="Text Box 6493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65" name="Text Box 6494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66" name="Text Box 6494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67" name="Text Box 6494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68" name="Text Box 6494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69" name="Text Box 6494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70" name="Text Box 6494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71" name="Text Box 6494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72" name="Text Box 6494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73" name="Text Box 6494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74" name="Text Box 6494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75" name="Text Box 6495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76" name="Text Box 6495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77" name="Text Box 6495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78" name="Text Box 6495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79" name="Text Box 6495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80" name="Text Box 6495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81" name="Text Box 6495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82" name="Text Box 6495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83" name="Text Box 6495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84" name="Text Box 6495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85" name="Text Box 6496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86" name="Text Box 6496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87" name="Text Box 6496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88" name="Text Box 6496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89" name="Text Box 6496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90" name="Text Box 6496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91" name="Text Box 6496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92" name="Text Box 6496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93" name="Text Box 6496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94" name="Text Box 6496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95" name="Text Box 6497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96" name="Text Box 6497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97" name="Text Box 6497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98" name="Text Box 6497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99" name="Text Box 6497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00" name="Text Box 6497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01" name="Text Box 6497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02" name="Text Box 6497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03" name="Text Box 6497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04" name="Text Box 6497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05" name="Text Box 6498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06" name="Text Box 6498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07" name="Text Box 6498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08" name="Text Box 6498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09" name="Text Box 6498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10" name="Text Box 6498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11" name="Text Box 6498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12" name="Text Box 6498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13" name="Text Box 6498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14" name="Text Box 6498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15" name="Text Box 6499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16" name="Text Box 6502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17" name="Text Box 6502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18" name="Text Box 6502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19" name="Text Box 6502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20" name="Text Box 6502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21" name="Text Box 6502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22" name="Text Box 6502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23" name="Text Box 6502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24" name="Text Box 6502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25" name="Text Box 6503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26" name="Text Box 6503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27" name="Text Box 650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28" name="Text Box 6503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29" name="Text Box 6503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30" name="Text Box 6503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31" name="Text Box 650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32" name="Text Box 6503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33" name="Text Box 6503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34" name="Text Box 6503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35" name="Text Box 6504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36" name="Text Box 6504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37" name="Text Box 6504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38" name="Text Box 6504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39" name="Text Box 6504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40" name="Text Box 6504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41" name="Text Box 6504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42" name="Text Box 6504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43" name="Text Box 6504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44" name="Text Box 6504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45" name="Text Box 6505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46" name="Text Box 6508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47" name="Text Box 6508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48" name="Text Box 6508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49" name="Text Box 6508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50" name="Text Box 6508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51" name="Text Box 6508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52" name="Text Box 6508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53" name="Text Box 6508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54" name="Text Box 6508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55" name="Text Box 6509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56" name="Text Box 6509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57" name="Text Box 6509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58" name="Text Box 6509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59" name="Text Box 6509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60" name="Text Box 6509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61" name="Text Box 6509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62" name="Text Box 6509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63" name="Text Box 6509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64" name="Text Box 6509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65" name="Text Box 6510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66" name="Text Box 6510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67" name="Text Box 6510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68" name="Text Box 6510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69" name="Text Box 6510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70" name="Text Box 6510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71" name="Text Box 6510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72" name="Text Box 6510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73" name="Text Box 6510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74" name="Text Box 6510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75" name="Text Box 6511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76" name="Text Box 6511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77" name="Text Box 6511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78" name="Text Box 6511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79" name="Text Box 6511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80" name="Text Box 6511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81" name="Text Box 6511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82" name="Text Box 6511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83" name="Text Box 6511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84" name="Text Box 6511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85" name="Text Box 6512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86" name="Text Box 6512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87" name="Text Box 6512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88" name="Text Box 6512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89" name="Text Box 6512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90" name="Text Box 6512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91" name="Text Box 6512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92" name="Text Box 6512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93" name="Text Box 6512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94" name="Text Box 6512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95" name="Text Box 6513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96" name="Text Box 6513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97" name="Text Box 651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98" name="Text Box 6513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99" name="Text Box 6513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00" name="Text Box 6513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01" name="Text Box 651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02" name="Text Box 6513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03" name="Text Box 6513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04" name="Text Box 6513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05" name="Text Box 6514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06" name="Text Box 6517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07" name="Text Box 6517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08" name="Text Box 6517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09" name="Text Box 6517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10" name="Text Box 6517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11" name="Text Box 6517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12" name="Text Box 6517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13" name="Text Box 6517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14" name="Text Box 6517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15" name="Text Box 6518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16" name="Text Box 6518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17" name="Text Box 6518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18" name="Text Box 6518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19" name="Text Box 6518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20" name="Text Box 6518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21" name="Text Box 6518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22" name="Text Box 6518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23" name="Text Box 6518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24" name="Text Box 6518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25" name="Text Box 6519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26" name="Text Box 6519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27" name="Text Box 6519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28" name="Text Box 6519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29" name="Text Box 6519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30" name="Text Box 6519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31" name="Text Box 6519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32" name="Text Box 6519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33" name="Text Box 6519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34" name="Text Box 6519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35" name="Text Box 6520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36" name="Text Box 6523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37" name="Text Box 652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38" name="Text Box 6523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39" name="Text Box 6523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40" name="Text Box 6523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41" name="Text Box 652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42" name="Text Box 6523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43" name="Text Box 6523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44" name="Text Box 6523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45" name="Text Box 6524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46" name="Text Box 6524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47" name="Text Box 6524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48" name="Text Box 6524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49" name="Text Box 6524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50" name="Text Box 6524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51" name="Text Box 6524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52" name="Text Box 6524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53" name="Text Box 6524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54" name="Text Box 6524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55" name="Text Box 6525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56" name="Text Box 6525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57" name="Text Box 6525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58" name="Text Box 6525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59" name="Text Box 6525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60" name="Text Box 6525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61" name="Text Box 6525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62" name="Text Box 6525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63" name="Text Box 6525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64" name="Text Box 6525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65" name="Text Box 6526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66" name="Text Box 6529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67" name="Text Box 6529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68" name="Text Box 6529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69" name="Text Box 6529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70" name="Text Box 6529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71" name="Text Box 6529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72" name="Text Box 6529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73" name="Text Box 6529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74" name="Text Box 6529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75" name="Text Box 6530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76" name="Text Box 6530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77" name="Text Box 6530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78" name="Text Box 6530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79" name="Text Box 6530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80" name="Text Box 6530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81" name="Text Box 6530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82" name="Text Box 6530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83" name="Text Box 6530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84" name="Text Box 6530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85" name="Text Box 6531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86" name="Text Box 6531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87" name="Text Box 6531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88" name="Text Box 6531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89" name="Text Box 6531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90" name="Text Box 6531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91" name="Text Box 6531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92" name="Text Box 6531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93" name="Text Box 6531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94" name="Text Box 6531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95" name="Text Box 6532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96" name="Text Box 6535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97" name="Text Box 6535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98" name="Text Box 6535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99" name="Text Box 6535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00" name="Text Box 6535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01" name="Text Box 6535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02" name="Text Box 6535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03" name="Text Box 6535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04" name="Text Box 6535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05" name="Text Box 6536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06" name="Text Box 6536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07" name="Text Box 6536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08" name="Text Box 6536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09" name="Text Box 6536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10" name="Text Box 6536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11" name="Text Box 6536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12" name="Text Box 6536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13" name="Text Box 6536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14" name="Text Box 6536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15" name="Text Box 6537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16" name="Text Box 6537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17" name="Text Box 6537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18" name="Text Box 6537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19" name="Text Box 6537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20" name="Text Box 6537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21" name="Text Box 6537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22" name="Text Box 6537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23" name="Text Box 6537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24" name="Text Box 6537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25" name="Text Box 6538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26" name="Text Box 6547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27" name="Text Box 6547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28" name="Text Box 6547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29" name="Text Box 6547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30" name="Text Box 6547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31" name="Text Box 6547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32" name="Text Box 6547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33" name="Text Box 6547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34" name="Text Box 6547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35" name="Text Box 6548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36" name="Text Box 6548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37" name="Text Box 6548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38" name="Text Box 6548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39" name="Text Box 6548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40" name="Text Box 6548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41" name="Text Box 6548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42" name="Text Box 6548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43" name="Text Box 6548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44" name="Text Box 6548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45" name="Text Box 6549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46" name="Text Box 6549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47" name="Text Box 6549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48" name="Text Box 6549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49" name="Text Box 6549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50" name="Text Box 6549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51" name="Text Box 6549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52" name="Text Box 6549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53" name="Text Box 6549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54" name="Text Box 6549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55" name="Text Box 6550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56" name="Text Box 1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57" name="Text Box 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058" name="Text Box 18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59" name="Text Box 22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60" name="Text Box 24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61" name="Text Box 62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62" name="Text Box 6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63" name="Text Box 8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64" name="Text Box 84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065" name="Text Box 79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066" name="Text Box 80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067" name="Text Box 8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068" name="Text Box 8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069" name="Text Box 11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070" name="Text Box 11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071" name="Text Box 113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072" name="Text Box 114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073" name="Text Box 115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074" name="Text Box 116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075" name="Text Box 117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076" name="Text Box 79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077" name="Text Box 80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078" name="Text Box 8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079" name="Text Box 8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080" name="Text Box 11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081" name="Text Box 11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082" name="Text Box 113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083" name="Text Box 114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084" name="Text Box 115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085" name="Text Box 116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086" name="Text Box 117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087" name="Text Box 79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088" name="Text Box 80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089" name="Text Box 8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090" name="Text Box 8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091" name="Text Box 11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092" name="Text Box 11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093" name="Text Box 113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094" name="Text Box 114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095" name="Text Box 115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096" name="Text Box 116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097" name="Text Box 117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098" name="Text Box 79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099" name="Text Box 80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00" name="Text Box 8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01" name="Text Box 8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02" name="Text Box 11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03" name="Text Box 11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04" name="Text Box 113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05" name="Text Box 114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06" name="Text Box 115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07" name="Text Box 116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08" name="Text Box 117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09" name="Text Box 79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10" name="Text Box 80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11" name="Text Box 8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12" name="Text Box 8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13" name="Text Box 11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14" name="Text Box 11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15" name="Text Box 113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16" name="Text Box 114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17" name="Text Box 115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18" name="Text Box 116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19" name="Text Box 117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20" name="Text Box 79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21" name="Text Box 80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22" name="Text Box 8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23" name="Text Box 8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24" name="Text Box 11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25" name="Text Box 11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26" name="Text Box 113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27" name="Text Box 114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28" name="Text Box 115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29" name="Text Box 116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30" name="Text Box 117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31" name="Text Box 79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32" name="Text Box 80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33" name="Text Box 8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34" name="Text Box 8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35" name="Text Box 11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36" name="Text Box 11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37" name="Text Box 113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38" name="Text Box 114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39" name="Text Box 115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40" name="Text Box 116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41" name="Text Box 117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42" name="Text Box 79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43" name="Text Box 80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44" name="Text Box 8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45" name="Text Box 8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46" name="Text Box 11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47" name="Text Box 11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48" name="Text Box 113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49" name="Text Box 114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50" name="Text Box 115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51" name="Text Box 116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52" name="Text Box 117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1153" name="Text Box 16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1154" name="Text Box 32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150495</xdr:rowOff>
    </xdr:to>
    <xdr:sp>
      <xdr:nvSpPr>
        <xdr:cNvPr id="11155" name="Text Box 182"/>
        <xdr:cNvSpPr txBox="1"/>
      </xdr:nvSpPr>
      <xdr:spPr>
        <a:xfrm>
          <a:off x="17331055" y="28663900"/>
          <a:ext cx="52705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1156" name="Text Box 228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1157" name="Text Box 244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1158" name="Text Box 620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1159" name="Text Box 636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1160" name="Text Box 832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1161" name="Text Box 848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162" name="Text Box 5654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163" name="Text Box 5655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11164" name="Text Box 56707"/>
        <xdr:cNvSpPr txBox="1"/>
      </xdr:nvSpPr>
      <xdr:spPr>
        <a:xfrm>
          <a:off x="17331055" y="28663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165" name="Text Box 5675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166" name="Text Box 5676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167" name="Text Box 5714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168" name="Text Box 5716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169" name="Text Box 5735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170" name="Text Box 5737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171" name="Text Box 5807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172" name="Text Box 5809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11173" name="Text Box 58244"/>
        <xdr:cNvSpPr txBox="1"/>
      </xdr:nvSpPr>
      <xdr:spPr>
        <a:xfrm>
          <a:off x="17331055" y="28663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174" name="Text Box 5829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175" name="Text Box 5830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176" name="Text Box 5868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177" name="Text Box 5869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178" name="Text Box 5889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179" name="Text Box 5890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180" name="Text Box 5961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181" name="Text Box 5963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11182" name="Text Box 59781"/>
        <xdr:cNvSpPr txBox="1"/>
      </xdr:nvSpPr>
      <xdr:spPr>
        <a:xfrm>
          <a:off x="17331055" y="28663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183" name="Text Box 5982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184" name="Text Box 5984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185" name="Text Box 6021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186" name="Text Box 6023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187" name="Text Box 6043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188" name="Text Box 6044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189" name="Text Box 6115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190" name="Text Box 6116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11191" name="Text Box 61318"/>
        <xdr:cNvSpPr txBox="1"/>
      </xdr:nvSpPr>
      <xdr:spPr>
        <a:xfrm>
          <a:off x="17331055" y="28663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192" name="Text Box 6136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193" name="Text Box 6138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194" name="Text Box 6175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195" name="Text Box 6177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196" name="Text Box 6196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197" name="Text Box 6198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198" name="Text Box 6269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199" name="Text Box 6270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11200" name="Text Box 62857"/>
        <xdr:cNvSpPr txBox="1"/>
      </xdr:nvSpPr>
      <xdr:spPr>
        <a:xfrm>
          <a:off x="17331055" y="28663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01" name="Text Box 6290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02" name="Text Box 6291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03" name="Text Box 6329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04" name="Text Box 6331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05" name="Text Box 6350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06" name="Text Box 6352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07" name="Text Box 6421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08" name="Text Box 6421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09" name="Text Box 6421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10" name="Text Box 6421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11" name="Text Box 6421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12" name="Text Box 6421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13" name="Text Box 6421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14" name="Text Box 6422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15" name="Text Box 6422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16" name="Text Box 6422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17" name="Text Box 6422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18" name="Text Box 6422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19" name="Text Box 6422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20" name="Text Box 6422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21" name="Text Box 6422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22" name="Text Box 6422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23" name="Text Box 6422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24" name="Text Box 6423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25" name="Text Box 6423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26" name="Text Box 6423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27" name="Text Box 6423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28" name="Text Box 6423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29" name="Text Box 6423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30" name="Text Box 6423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31" name="Text Box 6423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32" name="Text Box 6423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33" name="Text Box 6423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34" name="Text Box 6424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35" name="Text Box 6424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36" name="Text Box 6424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37" name="Text Box 6430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38" name="Text Box 6430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39" name="Text Box 6430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40" name="Text Box 6430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41" name="Text Box 6430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42" name="Text Box 6430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43" name="Text Box 6430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44" name="Text Box 6431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45" name="Text Box 6431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46" name="Text Box 6431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47" name="Text Box 6431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48" name="Text Box 6431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49" name="Text Box 6431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50" name="Text Box 6431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51" name="Text Box 6431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52" name="Text Box 6431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53" name="Text Box 6431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54" name="Text Box 6432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55" name="Text Box 6432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56" name="Text Box 6432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57" name="Text Box 6432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58" name="Text Box 6432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59" name="Text Box 6432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60" name="Text Box 6432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61" name="Text Box 6432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62" name="Text Box 6432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63" name="Text Box 6432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64" name="Text Box 6433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65" name="Text Box 6433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66" name="Text Box 6433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67" name="Text Box 6433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68" name="Text Box 6433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69" name="Text Box 6433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70" name="Text Box 6433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71" name="Text Box 6433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72" name="Text Box 6433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73" name="Text Box 6433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74" name="Text Box 6434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75" name="Text Box 6434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76" name="Text Box 6434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77" name="Text Box 6434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78" name="Text Box 6434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79" name="Text Box 6434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80" name="Text Box 6434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81" name="Text Box 6434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82" name="Text Box 6434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83" name="Text Box 6434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84" name="Text Box 6435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85" name="Text Box 6435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86" name="Text Box 6435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87" name="Text Box 6435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88" name="Text Box 6435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89" name="Text Box 6435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90" name="Text Box 6435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91" name="Text Box 6435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92" name="Text Box 6435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93" name="Text Box 6435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94" name="Text Box 6436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95" name="Text Box 6436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96" name="Text Box 6436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97" name="Text Box 6436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98" name="Text Box 6436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99" name="Text Box 6436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00" name="Text Box 6436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01" name="Text Box 6436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02" name="Text Box 6436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03" name="Text Box 6436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04" name="Text Box 6437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05" name="Text Box 6437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06" name="Text Box 6437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07" name="Text Box 6437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08" name="Text Box 6437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09" name="Text Box 6437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10" name="Text Box 6437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11" name="Text Box 6437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12" name="Text Box 6437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13" name="Text Box 6437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14" name="Text Box 6438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15" name="Text Box 6438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16" name="Text Box 6438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17" name="Text Box 6438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18" name="Text Box 6438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19" name="Text Box 6438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20" name="Text Box 6438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21" name="Text Box 6438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22" name="Text Box 6438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23" name="Text Box 6438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24" name="Text Box 6439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25" name="Text Box 6439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26" name="Text Box 6442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27" name="Text Box 6442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28" name="Text Box 6442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29" name="Text Box 6442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30" name="Text Box 6442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31" name="Text Box 6442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32" name="Text Box 6442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33" name="Text Box 6442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34" name="Text Box 6443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35" name="Text Box 6443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36" name="Text Box 6443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37" name="Text Box 6443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38" name="Text Box 6443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39" name="Text Box 6443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40" name="Text Box 6443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41" name="Text Box 6443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42" name="Text Box 6443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43" name="Text Box 6443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44" name="Text Box 6444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45" name="Text Box 6444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46" name="Text Box 6444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47" name="Text Box 6444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48" name="Text Box 6444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49" name="Text Box 6444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50" name="Text Box 6444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51" name="Text Box 6444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52" name="Text Box 6444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53" name="Text Box 6444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54" name="Text Box 6445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55" name="Text Box 6445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56" name="Text Box 6448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57" name="Text Box 6448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58" name="Text Box 6448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59" name="Text Box 6448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60" name="Text Box 6448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61" name="Text Box 6448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62" name="Text Box 6448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63" name="Text Box 6448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64" name="Text Box 6449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65" name="Text Box 6449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66" name="Text Box 6449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67" name="Text Box 6449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68" name="Text Box 6449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69" name="Text Box 6449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70" name="Text Box 6449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71" name="Text Box 6449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72" name="Text Box 6449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73" name="Text Box 6449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74" name="Text Box 6450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75" name="Text Box 6450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76" name="Text Box 6450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77" name="Text Box 6450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78" name="Text Box 6450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79" name="Text Box 6450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80" name="Text Box 6450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81" name="Text Box 6450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82" name="Text Box 6450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83" name="Text Box 6450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84" name="Text Box 6451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85" name="Text Box 6451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86" name="Text Box 6451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87" name="Text Box 6451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88" name="Text Box 6451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89" name="Text Box 6451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90" name="Text Box 6451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91" name="Text Box 6451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92" name="Text Box 6451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93" name="Text Box 6451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94" name="Text Box 6452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95" name="Text Box 6452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96" name="Text Box 6452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97" name="Text Box 6452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98" name="Text Box 6452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99" name="Text Box 6452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00" name="Text Box 6452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01" name="Text Box 6452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02" name="Text Box 6452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03" name="Text Box 6452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04" name="Text Box 6453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05" name="Text Box 6453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06" name="Text Box 6453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07" name="Text Box 6453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08" name="Text Box 6453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09" name="Text Box 6453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10" name="Text Box 6453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11" name="Text Box 6453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12" name="Text Box 6453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13" name="Text Box 6453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14" name="Text Box 6454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15" name="Text Box 6454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16" name="Text Box 6457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17" name="Text Box 6457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18" name="Text Box 6457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19" name="Text Box 6457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20" name="Text Box 6457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21" name="Text Box 6457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22" name="Text Box 6457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23" name="Text Box 6457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24" name="Text Box 6458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25" name="Text Box 6458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26" name="Text Box 6458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27" name="Text Box 6458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28" name="Text Box 6458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29" name="Text Box 6458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30" name="Text Box 6458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31" name="Text Box 6458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32" name="Text Box 6458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33" name="Text Box 6458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34" name="Text Box 6459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35" name="Text Box 6459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36" name="Text Box 6459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37" name="Text Box 6459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38" name="Text Box 6459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39" name="Text Box 6459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40" name="Text Box 6459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41" name="Text Box 6459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42" name="Text Box 6459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43" name="Text Box 6459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44" name="Text Box 6460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45" name="Text Box 6460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46" name="Text Box 6463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47" name="Text Box 6463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48" name="Text Box 6463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49" name="Text Box 6463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50" name="Text Box 6463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51" name="Text Box 6463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52" name="Text Box 6463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53" name="Text Box 6463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54" name="Text Box 6464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55" name="Text Box 6464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56" name="Text Box 6464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57" name="Text Box 6464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58" name="Text Box 6464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59" name="Text Box 6464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60" name="Text Box 6464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61" name="Text Box 6464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62" name="Text Box 6464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63" name="Text Box 6464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64" name="Text Box 6465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65" name="Text Box 6465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66" name="Text Box 6465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67" name="Text Box 6465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68" name="Text Box 6465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69" name="Text Box 6465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70" name="Text Box 6465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71" name="Text Box 6465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72" name="Text Box 6465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73" name="Text Box 6465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74" name="Text Box 6466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75" name="Text Box 6466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76" name="Text Box 6469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77" name="Text Box 6469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78" name="Text Box 6469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79" name="Text Box 6469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80" name="Text Box 6469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81" name="Text Box 6469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82" name="Text Box 6469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83" name="Text Box 6469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84" name="Text Box 6470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85" name="Text Box 6470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86" name="Text Box 6470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87" name="Text Box 6470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88" name="Text Box 6470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89" name="Text Box 6470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90" name="Text Box 6470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91" name="Text Box 6470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92" name="Text Box 6470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93" name="Text Box 6470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94" name="Text Box 6471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95" name="Text Box 6471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96" name="Text Box 6471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97" name="Text Box 6471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98" name="Text Box 6471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99" name="Text Box 6471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00" name="Text Box 6471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01" name="Text Box 6471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02" name="Text Box 6471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03" name="Text Box 6471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04" name="Text Box 6472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05" name="Text Box 6472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06" name="Text Box 6475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07" name="Text Box 6475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08" name="Text Box 6475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09" name="Text Box 6475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10" name="Text Box 6475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11" name="Text Box 6475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12" name="Text Box 6475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13" name="Text Box 6475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14" name="Text Box 6475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15" name="Text Box 6476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16" name="Text Box 6476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17" name="Text Box 6476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18" name="Text Box 6476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19" name="Text Box 6476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20" name="Text Box 6476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21" name="Text Box 6476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22" name="Text Box 6476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23" name="Text Box 6476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24" name="Text Box 6476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25" name="Text Box 6477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26" name="Text Box 6477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27" name="Text Box 6477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28" name="Text Box 6477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29" name="Text Box 6477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30" name="Text Box 6477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31" name="Text Box 6477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32" name="Text Box 6477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33" name="Text Box 6477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34" name="Text Box 6477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35" name="Text Box 6478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36" name="Text Box 6481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37" name="Text Box 6481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38" name="Text Box 6481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39" name="Text Box 6481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40" name="Text Box 6481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41" name="Text Box 6481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42" name="Text Box 6481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43" name="Text Box 6481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44" name="Text Box 6481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45" name="Text Box 6482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46" name="Text Box 6482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47" name="Text Box 6482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48" name="Text Box 6482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49" name="Text Box 6482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50" name="Text Box 6482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51" name="Text Box 6482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52" name="Text Box 6482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53" name="Text Box 6482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54" name="Text Box 6482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55" name="Text Box 6483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56" name="Text Box 6483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57" name="Text Box 6483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58" name="Text Box 6483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59" name="Text Box 6483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60" name="Text Box 6483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61" name="Text Box 6483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62" name="Text Box 6483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63" name="Text Box 6483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64" name="Text Box 6483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65" name="Text Box 6484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66" name="Text Box 6490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67" name="Text Box 6490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68" name="Text Box 6490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69" name="Text Box 6490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70" name="Text Box 6490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71" name="Text Box 6490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72" name="Text Box 6490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73" name="Text Box 6490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74" name="Text Box 6490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75" name="Text Box 6491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76" name="Text Box 6491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77" name="Text Box 6491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78" name="Text Box 6491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79" name="Text Box 6491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80" name="Text Box 6491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81" name="Text Box 6491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82" name="Text Box 6491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83" name="Text Box 6491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84" name="Text Box 6491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85" name="Text Box 6492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86" name="Text Box 6492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87" name="Text Box 6492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88" name="Text Box 6492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89" name="Text Box 6492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90" name="Text Box 6492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91" name="Text Box 6492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92" name="Text Box 6492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93" name="Text Box 6492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94" name="Text Box 6492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95" name="Text Box 6493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96" name="Text Box 6493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97" name="Text Box 6493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98" name="Text Box 6493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99" name="Text Box 6493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00" name="Text Box 6493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01" name="Text Box 6493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02" name="Text Box 6493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03" name="Text Box 6493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04" name="Text Box 6493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05" name="Text Box 6494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06" name="Text Box 6494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07" name="Text Box 6494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08" name="Text Box 6494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09" name="Text Box 6494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10" name="Text Box 6494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11" name="Text Box 6494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12" name="Text Box 6494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13" name="Text Box 6494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14" name="Text Box 6494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15" name="Text Box 6495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16" name="Text Box 6495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17" name="Text Box 6495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18" name="Text Box 6495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19" name="Text Box 6495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20" name="Text Box 6495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21" name="Text Box 6495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22" name="Text Box 6495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23" name="Text Box 6495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24" name="Text Box 6495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25" name="Text Box 6496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26" name="Text Box 6496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27" name="Text Box 6496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28" name="Text Box 6496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29" name="Text Box 6496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30" name="Text Box 6496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31" name="Text Box 6496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32" name="Text Box 6496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33" name="Text Box 6496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34" name="Text Box 6496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35" name="Text Box 6497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36" name="Text Box 6497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37" name="Text Box 6497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38" name="Text Box 6497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39" name="Text Box 6497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40" name="Text Box 6497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41" name="Text Box 6497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42" name="Text Box 6497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43" name="Text Box 6497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44" name="Text Box 6497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45" name="Text Box 6498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46" name="Text Box 6498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47" name="Text Box 6498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48" name="Text Box 6498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49" name="Text Box 6498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50" name="Text Box 6498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51" name="Text Box 6498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52" name="Text Box 6498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53" name="Text Box 6498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54" name="Text Box 6498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55" name="Text Box 6499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56" name="Text Box 6502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57" name="Text Box 6502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58" name="Text Box 6502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59" name="Text Box 6502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60" name="Text Box 6502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61" name="Text Box 6502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62" name="Text Box 6502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63" name="Text Box 6502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64" name="Text Box 6502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65" name="Text Box 6503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66" name="Text Box 6503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67" name="Text Box 6503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68" name="Text Box 6503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69" name="Text Box 6503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70" name="Text Box 6503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71" name="Text Box 6503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72" name="Text Box 6503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73" name="Text Box 6503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74" name="Text Box 6503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75" name="Text Box 6504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76" name="Text Box 6504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77" name="Text Box 6504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78" name="Text Box 6504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79" name="Text Box 6504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80" name="Text Box 6504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81" name="Text Box 6504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82" name="Text Box 6504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83" name="Text Box 6504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84" name="Text Box 6504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85" name="Text Box 6505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86" name="Text Box 6508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87" name="Text Box 6508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88" name="Text Box 6508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89" name="Text Box 6508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90" name="Text Box 6508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91" name="Text Box 6508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92" name="Text Box 6508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93" name="Text Box 6508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94" name="Text Box 6508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95" name="Text Box 6509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96" name="Text Box 6509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97" name="Text Box 6509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98" name="Text Box 6509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99" name="Text Box 6509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00" name="Text Box 6509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01" name="Text Box 6509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02" name="Text Box 6509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03" name="Text Box 6509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04" name="Text Box 6509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05" name="Text Box 6510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06" name="Text Box 6510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07" name="Text Box 6510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08" name="Text Box 6510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09" name="Text Box 6510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10" name="Text Box 6510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11" name="Text Box 6510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12" name="Text Box 6510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13" name="Text Box 6510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14" name="Text Box 6510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15" name="Text Box 6511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16" name="Text Box 6511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17" name="Text Box 6511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18" name="Text Box 6511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19" name="Text Box 6511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20" name="Text Box 6511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21" name="Text Box 6511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22" name="Text Box 6511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23" name="Text Box 6511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24" name="Text Box 6511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25" name="Text Box 6512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26" name="Text Box 6512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27" name="Text Box 6512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28" name="Text Box 6512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29" name="Text Box 6512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30" name="Text Box 6512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31" name="Text Box 6512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32" name="Text Box 6512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33" name="Text Box 6512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34" name="Text Box 6512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35" name="Text Box 6513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36" name="Text Box 6513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37" name="Text Box 6513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38" name="Text Box 6513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39" name="Text Box 6513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40" name="Text Box 6513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41" name="Text Box 6513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42" name="Text Box 6513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43" name="Text Box 6513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44" name="Text Box 6513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45" name="Text Box 6514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46" name="Text Box 6517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47" name="Text Box 6517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48" name="Text Box 6517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49" name="Text Box 6517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50" name="Text Box 6517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51" name="Text Box 6517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52" name="Text Box 6517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53" name="Text Box 6517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54" name="Text Box 6517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55" name="Text Box 6518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56" name="Text Box 6518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57" name="Text Box 6518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58" name="Text Box 6518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59" name="Text Box 6518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60" name="Text Box 6518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61" name="Text Box 6518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62" name="Text Box 6518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63" name="Text Box 6518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64" name="Text Box 6518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65" name="Text Box 6519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66" name="Text Box 6519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67" name="Text Box 6519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68" name="Text Box 6519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69" name="Text Box 6519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70" name="Text Box 6519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71" name="Text Box 6519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72" name="Text Box 6519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73" name="Text Box 6519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74" name="Text Box 6519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75" name="Text Box 6520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76" name="Text Box 6523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77" name="Text Box 6523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78" name="Text Box 6523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79" name="Text Box 6523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80" name="Text Box 6523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81" name="Text Box 6523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82" name="Text Box 6523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83" name="Text Box 6523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84" name="Text Box 6523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85" name="Text Box 6524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86" name="Text Box 6524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87" name="Text Box 6524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88" name="Text Box 6524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89" name="Text Box 6524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90" name="Text Box 6524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91" name="Text Box 6524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92" name="Text Box 6524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93" name="Text Box 6524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94" name="Text Box 6524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95" name="Text Box 6525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96" name="Text Box 6525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97" name="Text Box 6525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98" name="Text Box 6525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99" name="Text Box 6525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00" name="Text Box 6525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01" name="Text Box 6525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02" name="Text Box 6525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03" name="Text Box 6525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04" name="Text Box 6525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05" name="Text Box 6526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06" name="Text Box 6529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07" name="Text Box 6529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08" name="Text Box 6529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09" name="Text Box 6529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10" name="Text Box 6529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11" name="Text Box 6529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12" name="Text Box 6529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13" name="Text Box 6529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14" name="Text Box 6529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15" name="Text Box 6530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16" name="Text Box 6530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17" name="Text Box 6530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18" name="Text Box 6530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19" name="Text Box 6530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20" name="Text Box 6530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21" name="Text Box 6530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22" name="Text Box 6530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23" name="Text Box 6530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24" name="Text Box 6530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25" name="Text Box 6531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26" name="Text Box 6531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27" name="Text Box 6531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28" name="Text Box 6531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29" name="Text Box 6531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30" name="Text Box 6531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31" name="Text Box 6531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32" name="Text Box 6531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33" name="Text Box 6531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34" name="Text Box 6531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35" name="Text Box 6532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36" name="Text Box 6535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37" name="Text Box 6535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38" name="Text Box 6535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39" name="Text Box 6535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40" name="Text Box 6535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41" name="Text Box 6535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42" name="Text Box 6535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43" name="Text Box 6535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44" name="Text Box 6535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45" name="Text Box 6536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46" name="Text Box 6536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47" name="Text Box 6536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48" name="Text Box 6536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49" name="Text Box 6536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50" name="Text Box 6536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51" name="Text Box 6536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52" name="Text Box 6536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53" name="Text Box 6536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54" name="Text Box 6536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55" name="Text Box 6537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56" name="Text Box 6537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57" name="Text Box 6537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58" name="Text Box 6537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59" name="Text Box 6537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60" name="Text Box 6537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61" name="Text Box 6537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62" name="Text Box 6537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63" name="Text Box 6537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64" name="Text Box 6537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65" name="Text Box 6538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66" name="Text Box 6547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67" name="Text Box 6547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68" name="Text Box 6547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69" name="Text Box 6547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70" name="Text Box 6547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71" name="Text Box 6547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72" name="Text Box 6547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73" name="Text Box 6547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74" name="Text Box 6547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75" name="Text Box 6548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76" name="Text Box 6548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77" name="Text Box 6548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78" name="Text Box 6548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79" name="Text Box 6548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80" name="Text Box 6548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81" name="Text Box 6548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82" name="Text Box 6548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83" name="Text Box 6548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84" name="Text Box 6548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85" name="Text Box 6549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86" name="Text Box 6549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87" name="Text Box 6549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88" name="Text Box 6549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89" name="Text Box 6549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90" name="Text Box 6549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91" name="Text Box 6549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92" name="Text Box 6549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93" name="Text Box 6549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94" name="Text Box 6549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95" name="Text Box 6550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1896" name="Text Box 16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1897" name="Text Box 32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150495</xdr:rowOff>
    </xdr:to>
    <xdr:sp>
      <xdr:nvSpPr>
        <xdr:cNvPr id="11898" name="Text Box 182"/>
        <xdr:cNvSpPr txBox="1"/>
      </xdr:nvSpPr>
      <xdr:spPr>
        <a:xfrm>
          <a:off x="17331055" y="28663900"/>
          <a:ext cx="52705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1899" name="Text Box 228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1900" name="Text Box 244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1901" name="Text Box 620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1902" name="Text Box 636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1903" name="Text Box 832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1904" name="Text Box 848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05" name="Text Box 1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06" name="Text Box 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907" name="Text Box 18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08" name="Text Box 22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09" name="Text Box 24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10" name="Text Box 62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11" name="Text Box 6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12" name="Text Box 8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13" name="Text Box 84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14" name="Text Box 5654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15" name="Text Box 5655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916" name="Text Box 5670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17" name="Text Box 5675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18" name="Text Box 5676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19" name="Text Box 5714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20" name="Text Box 5716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21" name="Text Box 5735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22" name="Text Box 5737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23" name="Text Box 5807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24" name="Text Box 5809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925" name="Text Box 5824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26" name="Text Box 5829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27" name="Text Box 5830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28" name="Text Box 5868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29" name="Text Box 5869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30" name="Text Box 5889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31" name="Text Box 5890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32" name="Text Box 5961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33" name="Text Box 5963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934" name="Text Box 5978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35" name="Text Box 5982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36" name="Text Box 5984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37" name="Text Box 6021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38" name="Text Box 6023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39" name="Text Box 6043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40" name="Text Box 6044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41" name="Text Box 6115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42" name="Text Box 6116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943" name="Text Box 6131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44" name="Text Box 6136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45" name="Text Box 6138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46" name="Text Box 6175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47" name="Text Box 6177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48" name="Text Box 6196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49" name="Text Box 6198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50" name="Text Box 6269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51" name="Text Box 6270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952" name="Text Box 6285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53" name="Text Box 6290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54" name="Text Box 6291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55" name="Text Box 6329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56" name="Text Box 6331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57" name="Text Box 6350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58" name="Text Box 6352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59" name="Text Box 6421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60" name="Text Box 6421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61" name="Text Box 6421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62" name="Text Box 6421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63" name="Text Box 6421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64" name="Text Box 6421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65" name="Text Box 6421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66" name="Text Box 6422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67" name="Text Box 6422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68" name="Text Box 6422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69" name="Text Box 6422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70" name="Text Box 6422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71" name="Text Box 6422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72" name="Text Box 6422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73" name="Text Box 6422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74" name="Text Box 6422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75" name="Text Box 6422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76" name="Text Box 6423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77" name="Text Box 6423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78" name="Text Box 642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79" name="Text Box 6423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80" name="Text Box 6423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81" name="Text Box 6423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82" name="Text Box 642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83" name="Text Box 6423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84" name="Text Box 6423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85" name="Text Box 6423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86" name="Text Box 6424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87" name="Text Box 6424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88" name="Text Box 6424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89" name="Text Box 6430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90" name="Text Box 6430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91" name="Text Box 6430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92" name="Text Box 6430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93" name="Text Box 6430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94" name="Text Box 6430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95" name="Text Box 6430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96" name="Text Box 6431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97" name="Text Box 6431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98" name="Text Box 6431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99" name="Text Box 6431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00" name="Text Box 6431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01" name="Text Box 6431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02" name="Text Box 6431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03" name="Text Box 6431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04" name="Text Box 6431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05" name="Text Box 6431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06" name="Text Box 6432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07" name="Text Box 6432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08" name="Text Box 6432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09" name="Text Box 6432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10" name="Text Box 6432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11" name="Text Box 6432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12" name="Text Box 6432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13" name="Text Box 6432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14" name="Text Box 6432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15" name="Text Box 6432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16" name="Text Box 6433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17" name="Text Box 6433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18" name="Text Box 643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19" name="Text Box 6433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20" name="Text Box 6433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21" name="Text Box 6433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22" name="Text Box 643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23" name="Text Box 6433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24" name="Text Box 6433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25" name="Text Box 6433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26" name="Text Box 6434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27" name="Text Box 6434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28" name="Text Box 6434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29" name="Text Box 6434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30" name="Text Box 6434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31" name="Text Box 6434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32" name="Text Box 6434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33" name="Text Box 6434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34" name="Text Box 6434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35" name="Text Box 6434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36" name="Text Box 6435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37" name="Text Box 6435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38" name="Text Box 6435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39" name="Text Box 6435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40" name="Text Box 6435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41" name="Text Box 6435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42" name="Text Box 6435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43" name="Text Box 6435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44" name="Text Box 6435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45" name="Text Box 6435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46" name="Text Box 6436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47" name="Text Box 6436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48" name="Text Box 6436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49" name="Text Box 6436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50" name="Text Box 6436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51" name="Text Box 6436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52" name="Text Box 6436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53" name="Text Box 6436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54" name="Text Box 6436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55" name="Text Box 6436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56" name="Text Box 6437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57" name="Text Box 6437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58" name="Text Box 6437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59" name="Text Box 6437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60" name="Text Box 6437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61" name="Text Box 6437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62" name="Text Box 6437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63" name="Text Box 6437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64" name="Text Box 6437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65" name="Text Box 6437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66" name="Text Box 6438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67" name="Text Box 6438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68" name="Text Box 6438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69" name="Text Box 6438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70" name="Text Box 6438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71" name="Text Box 6438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72" name="Text Box 6438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73" name="Text Box 6438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74" name="Text Box 6438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75" name="Text Box 6438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76" name="Text Box 6439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77" name="Text Box 6439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78" name="Text Box 6442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79" name="Text Box 6442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80" name="Text Box 6442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81" name="Text Box 6442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82" name="Text Box 6442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83" name="Text Box 6442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84" name="Text Box 6442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85" name="Text Box 6442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86" name="Text Box 6443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87" name="Text Box 6443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88" name="Text Box 644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89" name="Text Box 6443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90" name="Text Box 6443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91" name="Text Box 6443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92" name="Text Box 644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93" name="Text Box 6443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94" name="Text Box 6443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95" name="Text Box 6443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96" name="Text Box 6444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97" name="Text Box 6444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98" name="Text Box 6444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99" name="Text Box 6444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00" name="Text Box 6444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01" name="Text Box 6444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02" name="Text Box 6444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03" name="Text Box 6444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04" name="Text Box 6444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05" name="Text Box 6444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06" name="Text Box 6445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07" name="Text Box 6445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08" name="Text Box 6448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09" name="Text Box 6448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10" name="Text Box 6448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11" name="Text Box 6448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12" name="Text Box 6448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13" name="Text Box 6448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14" name="Text Box 6448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15" name="Text Box 6448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16" name="Text Box 6449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17" name="Text Box 6449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18" name="Text Box 6449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19" name="Text Box 6449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20" name="Text Box 6449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21" name="Text Box 6449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22" name="Text Box 6449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23" name="Text Box 6449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24" name="Text Box 6449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25" name="Text Box 6449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26" name="Text Box 6450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27" name="Text Box 6450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28" name="Text Box 6450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29" name="Text Box 6450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30" name="Text Box 6450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31" name="Text Box 6450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32" name="Text Box 6450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33" name="Text Box 6450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34" name="Text Box 6450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35" name="Text Box 6450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36" name="Text Box 6451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37" name="Text Box 6451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38" name="Text Box 6451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39" name="Text Box 6451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40" name="Text Box 6451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41" name="Text Box 6451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42" name="Text Box 6451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43" name="Text Box 6451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44" name="Text Box 6451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45" name="Text Box 6451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46" name="Text Box 6452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47" name="Text Box 6452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48" name="Text Box 6452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49" name="Text Box 6452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50" name="Text Box 6452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51" name="Text Box 6452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52" name="Text Box 6452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53" name="Text Box 6452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54" name="Text Box 6452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55" name="Text Box 6452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56" name="Text Box 6453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57" name="Text Box 6453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58" name="Text Box 645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59" name="Text Box 6453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60" name="Text Box 6453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61" name="Text Box 6453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62" name="Text Box 645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63" name="Text Box 6453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64" name="Text Box 6453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65" name="Text Box 6453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66" name="Text Box 6454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67" name="Text Box 6454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68" name="Text Box 6457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69" name="Text Box 6457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70" name="Text Box 6457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71" name="Text Box 6457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72" name="Text Box 6457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73" name="Text Box 6457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74" name="Text Box 6457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75" name="Text Box 6457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76" name="Text Box 6458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77" name="Text Box 6458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78" name="Text Box 6458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79" name="Text Box 6458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80" name="Text Box 6458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81" name="Text Box 6458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82" name="Text Box 6458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83" name="Text Box 6458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84" name="Text Box 6458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85" name="Text Box 6458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86" name="Text Box 6459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87" name="Text Box 6459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88" name="Text Box 6459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89" name="Text Box 6459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90" name="Text Box 6459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91" name="Text Box 6459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92" name="Text Box 6459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93" name="Text Box 6459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94" name="Text Box 6459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95" name="Text Box 6459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96" name="Text Box 6460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97" name="Text Box 6460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98" name="Text Box 646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99" name="Text Box 6463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00" name="Text Box 6463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01" name="Text Box 6463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02" name="Text Box 646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03" name="Text Box 6463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04" name="Text Box 6463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05" name="Text Box 6463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06" name="Text Box 6464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07" name="Text Box 6464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08" name="Text Box 6464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09" name="Text Box 6464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10" name="Text Box 6464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11" name="Text Box 6464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12" name="Text Box 6464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13" name="Text Box 6464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14" name="Text Box 6464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15" name="Text Box 6464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16" name="Text Box 6465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17" name="Text Box 6465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18" name="Text Box 6465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19" name="Text Box 6465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20" name="Text Box 6465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21" name="Text Box 6465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22" name="Text Box 6465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23" name="Text Box 6465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24" name="Text Box 6465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25" name="Text Box 6465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26" name="Text Box 6466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27" name="Text Box 6466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28" name="Text Box 6469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29" name="Text Box 6469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30" name="Text Box 6469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31" name="Text Box 6469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32" name="Text Box 6469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33" name="Text Box 6469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34" name="Text Box 6469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35" name="Text Box 6469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36" name="Text Box 6470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37" name="Text Box 6470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38" name="Text Box 6470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39" name="Text Box 6470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40" name="Text Box 6470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41" name="Text Box 6470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42" name="Text Box 6470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43" name="Text Box 6470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44" name="Text Box 6470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45" name="Text Box 6470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46" name="Text Box 6471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47" name="Text Box 6471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48" name="Text Box 6471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49" name="Text Box 6471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50" name="Text Box 6471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51" name="Text Box 6471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52" name="Text Box 6471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53" name="Text Box 6471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54" name="Text Box 6471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55" name="Text Box 6471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56" name="Text Box 6472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57" name="Text Box 6472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58" name="Text Box 6475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59" name="Text Box 6475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60" name="Text Box 6475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61" name="Text Box 6475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62" name="Text Box 6475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63" name="Text Box 6475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64" name="Text Box 6475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65" name="Text Box 6475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66" name="Text Box 6475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67" name="Text Box 6476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68" name="Text Box 6476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69" name="Text Box 6476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70" name="Text Box 6476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71" name="Text Box 6476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72" name="Text Box 6476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73" name="Text Box 6476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74" name="Text Box 6476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75" name="Text Box 6476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76" name="Text Box 6476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77" name="Text Box 6477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78" name="Text Box 6477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79" name="Text Box 6477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80" name="Text Box 6477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81" name="Text Box 6477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82" name="Text Box 6477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83" name="Text Box 6477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84" name="Text Box 6477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85" name="Text Box 6477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86" name="Text Box 6477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87" name="Text Box 6478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88" name="Text Box 6481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89" name="Text Box 6481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90" name="Text Box 6481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91" name="Text Box 6481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92" name="Text Box 6481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93" name="Text Box 6481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94" name="Text Box 6481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95" name="Text Box 6481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96" name="Text Box 6481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97" name="Text Box 6482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98" name="Text Box 6482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99" name="Text Box 6482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00" name="Text Box 6482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01" name="Text Box 6482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02" name="Text Box 6482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03" name="Text Box 6482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04" name="Text Box 6482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05" name="Text Box 6482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06" name="Text Box 6482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07" name="Text Box 6483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08" name="Text Box 6483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09" name="Text Box 648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10" name="Text Box 6483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11" name="Text Box 6483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12" name="Text Box 6483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13" name="Text Box 648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14" name="Text Box 6483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15" name="Text Box 6483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16" name="Text Box 6483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17" name="Text Box 6484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18" name="Text Box 6490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19" name="Text Box 6490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20" name="Text Box 6490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21" name="Text Box 6490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22" name="Text Box 6490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23" name="Text Box 6490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24" name="Text Box 6490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25" name="Text Box 6490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26" name="Text Box 6490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27" name="Text Box 6491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28" name="Text Box 6491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29" name="Text Box 6491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30" name="Text Box 6491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31" name="Text Box 6491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32" name="Text Box 6491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33" name="Text Box 6491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34" name="Text Box 6491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35" name="Text Box 6491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36" name="Text Box 6491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37" name="Text Box 6492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38" name="Text Box 6492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39" name="Text Box 6492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40" name="Text Box 6492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41" name="Text Box 6492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42" name="Text Box 6492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43" name="Text Box 6492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44" name="Text Box 6492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45" name="Text Box 6492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46" name="Text Box 6492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47" name="Text Box 6493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48" name="Text Box 6493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49" name="Text Box 649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50" name="Text Box 6493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51" name="Text Box 6493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52" name="Text Box 6493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53" name="Text Box 649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54" name="Text Box 6493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55" name="Text Box 6493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56" name="Text Box 6493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57" name="Text Box 6494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58" name="Text Box 6494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59" name="Text Box 6494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60" name="Text Box 6494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61" name="Text Box 6494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62" name="Text Box 6494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63" name="Text Box 6494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64" name="Text Box 6494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65" name="Text Box 6494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66" name="Text Box 6494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67" name="Text Box 6495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68" name="Text Box 6495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69" name="Text Box 6495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70" name="Text Box 6495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71" name="Text Box 6495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72" name="Text Box 6495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73" name="Text Box 6495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74" name="Text Box 6495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75" name="Text Box 6495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76" name="Text Box 6495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77" name="Text Box 6496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78" name="Text Box 6496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79" name="Text Box 6496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80" name="Text Box 6496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81" name="Text Box 6496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82" name="Text Box 6496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83" name="Text Box 6496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84" name="Text Box 6496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85" name="Text Box 6496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86" name="Text Box 6496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87" name="Text Box 6497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88" name="Text Box 6497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89" name="Text Box 6497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90" name="Text Box 6497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91" name="Text Box 6497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92" name="Text Box 6497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93" name="Text Box 6497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94" name="Text Box 6497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95" name="Text Box 6497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96" name="Text Box 6497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97" name="Text Box 6498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98" name="Text Box 6498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99" name="Text Box 6498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00" name="Text Box 6498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01" name="Text Box 6498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02" name="Text Box 6498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03" name="Text Box 6498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04" name="Text Box 6498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05" name="Text Box 6498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06" name="Text Box 6498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07" name="Text Box 6499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08" name="Text Box 6502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09" name="Text Box 6502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10" name="Text Box 6502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11" name="Text Box 6502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12" name="Text Box 6502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13" name="Text Box 6502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14" name="Text Box 6502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15" name="Text Box 6502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16" name="Text Box 6502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17" name="Text Box 6503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18" name="Text Box 6503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19" name="Text Box 650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20" name="Text Box 6503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21" name="Text Box 6503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22" name="Text Box 6503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23" name="Text Box 650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24" name="Text Box 6503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25" name="Text Box 6503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26" name="Text Box 6503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27" name="Text Box 6504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28" name="Text Box 6504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29" name="Text Box 6504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30" name="Text Box 6504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31" name="Text Box 6504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32" name="Text Box 6504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33" name="Text Box 6504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34" name="Text Box 6504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35" name="Text Box 6504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36" name="Text Box 6504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37" name="Text Box 6505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38" name="Text Box 6508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39" name="Text Box 6508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40" name="Text Box 6508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41" name="Text Box 6508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42" name="Text Box 6508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43" name="Text Box 6508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44" name="Text Box 6508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45" name="Text Box 6508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46" name="Text Box 6508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47" name="Text Box 6509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48" name="Text Box 6509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49" name="Text Box 6509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50" name="Text Box 6509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51" name="Text Box 6509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52" name="Text Box 6509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53" name="Text Box 6509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54" name="Text Box 6509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55" name="Text Box 6509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56" name="Text Box 6509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57" name="Text Box 6510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58" name="Text Box 6510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59" name="Text Box 6510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60" name="Text Box 6510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61" name="Text Box 6510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62" name="Text Box 6510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63" name="Text Box 6510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64" name="Text Box 6510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65" name="Text Box 6510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66" name="Text Box 6510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67" name="Text Box 6511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68" name="Text Box 6511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69" name="Text Box 6511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70" name="Text Box 6511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71" name="Text Box 6511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72" name="Text Box 6511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73" name="Text Box 6511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74" name="Text Box 6511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75" name="Text Box 6511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76" name="Text Box 6511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77" name="Text Box 6512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78" name="Text Box 6512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79" name="Text Box 6512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80" name="Text Box 6512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81" name="Text Box 6512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82" name="Text Box 6512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83" name="Text Box 6512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84" name="Text Box 6512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85" name="Text Box 6512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86" name="Text Box 6512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87" name="Text Box 6513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88" name="Text Box 6513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89" name="Text Box 651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90" name="Text Box 6513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91" name="Text Box 6513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92" name="Text Box 6513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93" name="Text Box 651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94" name="Text Box 6513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95" name="Text Box 6513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96" name="Text Box 6513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97" name="Text Box 6514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98" name="Text Box 6517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99" name="Text Box 6517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00" name="Text Box 6517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01" name="Text Box 6517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02" name="Text Box 6517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03" name="Text Box 6517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04" name="Text Box 6517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05" name="Text Box 6517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06" name="Text Box 6517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07" name="Text Box 6518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08" name="Text Box 6518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09" name="Text Box 6518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10" name="Text Box 6518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11" name="Text Box 6518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12" name="Text Box 6518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13" name="Text Box 6518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14" name="Text Box 6518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15" name="Text Box 6518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16" name="Text Box 6518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17" name="Text Box 6519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18" name="Text Box 6519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19" name="Text Box 6519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20" name="Text Box 6519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21" name="Text Box 6519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22" name="Text Box 6519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23" name="Text Box 6519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24" name="Text Box 6519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25" name="Text Box 6519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26" name="Text Box 6519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27" name="Text Box 6520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28" name="Text Box 6523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29" name="Text Box 652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30" name="Text Box 6523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31" name="Text Box 6523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32" name="Text Box 6523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33" name="Text Box 652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34" name="Text Box 6523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35" name="Text Box 6523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36" name="Text Box 6523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37" name="Text Box 6524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38" name="Text Box 6524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39" name="Text Box 6524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40" name="Text Box 6524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41" name="Text Box 6524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42" name="Text Box 6524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43" name="Text Box 6524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44" name="Text Box 6524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45" name="Text Box 6524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46" name="Text Box 6524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47" name="Text Box 6525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48" name="Text Box 6525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49" name="Text Box 6525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50" name="Text Box 6525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51" name="Text Box 6525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52" name="Text Box 6525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53" name="Text Box 6525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54" name="Text Box 6525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55" name="Text Box 6525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56" name="Text Box 6525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57" name="Text Box 6526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58" name="Text Box 6529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59" name="Text Box 6529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60" name="Text Box 6529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61" name="Text Box 6529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62" name="Text Box 6529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63" name="Text Box 6529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64" name="Text Box 6529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65" name="Text Box 6529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66" name="Text Box 6529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67" name="Text Box 6530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68" name="Text Box 6530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69" name="Text Box 6530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70" name="Text Box 6530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71" name="Text Box 6530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72" name="Text Box 6530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73" name="Text Box 6530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74" name="Text Box 6530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75" name="Text Box 6530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76" name="Text Box 6530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77" name="Text Box 6531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78" name="Text Box 6531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79" name="Text Box 6531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80" name="Text Box 6531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81" name="Text Box 6531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82" name="Text Box 6531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83" name="Text Box 6531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84" name="Text Box 6531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85" name="Text Box 6531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86" name="Text Box 6531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87" name="Text Box 6532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88" name="Text Box 6535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89" name="Text Box 6535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90" name="Text Box 6535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91" name="Text Box 6535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92" name="Text Box 6535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93" name="Text Box 6535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94" name="Text Box 6535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95" name="Text Box 6535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96" name="Text Box 6535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97" name="Text Box 6536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98" name="Text Box 6536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99" name="Text Box 6536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00" name="Text Box 6536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01" name="Text Box 6536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02" name="Text Box 6536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03" name="Text Box 6536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04" name="Text Box 6536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05" name="Text Box 6536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06" name="Text Box 6536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07" name="Text Box 6537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08" name="Text Box 6537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09" name="Text Box 6537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10" name="Text Box 6537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11" name="Text Box 6537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12" name="Text Box 6537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13" name="Text Box 6537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14" name="Text Box 6537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15" name="Text Box 6537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16" name="Text Box 6537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17" name="Text Box 6538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18" name="Text Box 6547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19" name="Text Box 6547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20" name="Text Box 6547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21" name="Text Box 6547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22" name="Text Box 6547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23" name="Text Box 6547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24" name="Text Box 6547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25" name="Text Box 6547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26" name="Text Box 6547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27" name="Text Box 6548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28" name="Text Box 6548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29" name="Text Box 6548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30" name="Text Box 6548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31" name="Text Box 6548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32" name="Text Box 6548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33" name="Text Box 6548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34" name="Text Box 6548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35" name="Text Box 6548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36" name="Text Box 6548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37" name="Text Box 6549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38" name="Text Box 6549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39" name="Text Box 6549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40" name="Text Box 6549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41" name="Text Box 6549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42" name="Text Box 6549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43" name="Text Box 6549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44" name="Text Box 6549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45" name="Text Box 6549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46" name="Text Box 6549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47" name="Text Box 6550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48" name="Text Box 1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49" name="Text Box 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650" name="Text Box 18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51" name="Text Box 22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52" name="Text Box 24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53" name="Text Box 62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54" name="Text Box 6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55" name="Text Box 8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56" name="Text Box 84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657" name="Text Box 79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658" name="Text Box 80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659" name="Text Box 8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660" name="Text Box 8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661" name="Text Box 11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662" name="Text Box 11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663" name="Text Box 113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664" name="Text Box 114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665" name="Text Box 115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666" name="Text Box 116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667" name="Text Box 117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668" name="Text Box 79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669" name="Text Box 80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670" name="Text Box 8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671" name="Text Box 8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672" name="Text Box 11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673" name="Text Box 11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674" name="Text Box 113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675" name="Text Box 114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676" name="Text Box 115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677" name="Text Box 116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678" name="Text Box 117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679" name="Text Box 79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680" name="Text Box 80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681" name="Text Box 8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682" name="Text Box 8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683" name="Text Box 11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684" name="Text Box 11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685" name="Text Box 113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686" name="Text Box 114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687" name="Text Box 115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688" name="Text Box 116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689" name="Text Box 117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690" name="Text Box 79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691" name="Text Box 80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692" name="Text Box 8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693" name="Text Box 8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694" name="Text Box 11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695" name="Text Box 11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696" name="Text Box 113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697" name="Text Box 114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698" name="Text Box 115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699" name="Text Box 116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700" name="Text Box 117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701" name="Text Box 79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702" name="Text Box 80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703" name="Text Box 8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704" name="Text Box 8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705" name="Text Box 11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706" name="Text Box 11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707" name="Text Box 113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708" name="Text Box 114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709" name="Text Box 115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710" name="Text Box 116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711" name="Text Box 117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712" name="Text Box 79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713" name="Text Box 80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714" name="Text Box 8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715" name="Text Box 8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716" name="Text Box 11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717" name="Text Box 11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718" name="Text Box 113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719" name="Text Box 114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720" name="Text Box 115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721" name="Text Box 116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722" name="Text Box 117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723" name="Text Box 79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724" name="Text Box 80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725" name="Text Box 8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726" name="Text Box 8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727" name="Text Box 11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728" name="Text Box 11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729" name="Text Box 113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730" name="Text Box 114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731" name="Text Box 115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732" name="Text Box 116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733" name="Text Box 117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734" name="Text Box 79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735" name="Text Box 80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736" name="Text Box 8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737" name="Text Box 8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738" name="Text Box 11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739" name="Text Box 11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740" name="Text Box 113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741" name="Text Box 114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742" name="Text Box 115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743" name="Text Box 116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744" name="Text Box 117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2745" name="Text Box 16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2746" name="Text Box 32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150495</xdr:rowOff>
    </xdr:to>
    <xdr:sp>
      <xdr:nvSpPr>
        <xdr:cNvPr id="12747" name="Text Box 182"/>
        <xdr:cNvSpPr txBox="1"/>
      </xdr:nvSpPr>
      <xdr:spPr>
        <a:xfrm>
          <a:off x="17331055" y="28663900"/>
          <a:ext cx="52705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2748" name="Text Box 228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2749" name="Text Box 244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2750" name="Text Box 620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2751" name="Text Box 636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2752" name="Text Box 832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2753" name="Text Box 848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754" name="Text Box 5654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755" name="Text Box 5655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12756" name="Text Box 56707"/>
        <xdr:cNvSpPr txBox="1"/>
      </xdr:nvSpPr>
      <xdr:spPr>
        <a:xfrm>
          <a:off x="17331055" y="28663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757" name="Text Box 5675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758" name="Text Box 5676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759" name="Text Box 5714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760" name="Text Box 5716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761" name="Text Box 5735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762" name="Text Box 5737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763" name="Text Box 5807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764" name="Text Box 5809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12765" name="Text Box 58244"/>
        <xdr:cNvSpPr txBox="1"/>
      </xdr:nvSpPr>
      <xdr:spPr>
        <a:xfrm>
          <a:off x="17331055" y="28663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766" name="Text Box 5829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767" name="Text Box 5830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768" name="Text Box 5868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769" name="Text Box 5869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770" name="Text Box 5889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771" name="Text Box 5890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772" name="Text Box 5961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773" name="Text Box 5963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12774" name="Text Box 59781"/>
        <xdr:cNvSpPr txBox="1"/>
      </xdr:nvSpPr>
      <xdr:spPr>
        <a:xfrm>
          <a:off x="17331055" y="28663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775" name="Text Box 5982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776" name="Text Box 5984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777" name="Text Box 6021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778" name="Text Box 6023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779" name="Text Box 6043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780" name="Text Box 6044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781" name="Text Box 6115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782" name="Text Box 6116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12783" name="Text Box 61318"/>
        <xdr:cNvSpPr txBox="1"/>
      </xdr:nvSpPr>
      <xdr:spPr>
        <a:xfrm>
          <a:off x="17331055" y="28663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784" name="Text Box 6136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785" name="Text Box 6138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786" name="Text Box 6175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787" name="Text Box 6177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788" name="Text Box 6196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789" name="Text Box 6198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790" name="Text Box 6269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791" name="Text Box 6270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12792" name="Text Box 62857"/>
        <xdr:cNvSpPr txBox="1"/>
      </xdr:nvSpPr>
      <xdr:spPr>
        <a:xfrm>
          <a:off x="17331055" y="28663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793" name="Text Box 6290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794" name="Text Box 6291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795" name="Text Box 6329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796" name="Text Box 6331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797" name="Text Box 6350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798" name="Text Box 6352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799" name="Text Box 6421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00" name="Text Box 6421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01" name="Text Box 6421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02" name="Text Box 6421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03" name="Text Box 6421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04" name="Text Box 6421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05" name="Text Box 6421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06" name="Text Box 6422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07" name="Text Box 6422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08" name="Text Box 6422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09" name="Text Box 6422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10" name="Text Box 6422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11" name="Text Box 6422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12" name="Text Box 6422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13" name="Text Box 6422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14" name="Text Box 6422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15" name="Text Box 6422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16" name="Text Box 6423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17" name="Text Box 6423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18" name="Text Box 6423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19" name="Text Box 6423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20" name="Text Box 6423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21" name="Text Box 6423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22" name="Text Box 6423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23" name="Text Box 6423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24" name="Text Box 6423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25" name="Text Box 6423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26" name="Text Box 6424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27" name="Text Box 6424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28" name="Text Box 6424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29" name="Text Box 6430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30" name="Text Box 6430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31" name="Text Box 6430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32" name="Text Box 6430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33" name="Text Box 6430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34" name="Text Box 6430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35" name="Text Box 6430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36" name="Text Box 6431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37" name="Text Box 6431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38" name="Text Box 6431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39" name="Text Box 6431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40" name="Text Box 6431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41" name="Text Box 6431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42" name="Text Box 6431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43" name="Text Box 6431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44" name="Text Box 6431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45" name="Text Box 6431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46" name="Text Box 6432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47" name="Text Box 6432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48" name="Text Box 6432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49" name="Text Box 6432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50" name="Text Box 6432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51" name="Text Box 6432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52" name="Text Box 6432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53" name="Text Box 6432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54" name="Text Box 6432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55" name="Text Box 6432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56" name="Text Box 6433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57" name="Text Box 6433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58" name="Text Box 6433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59" name="Text Box 6433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60" name="Text Box 6433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61" name="Text Box 6433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62" name="Text Box 6433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63" name="Text Box 6433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64" name="Text Box 6433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65" name="Text Box 6433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66" name="Text Box 6434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67" name="Text Box 6434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68" name="Text Box 6434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69" name="Text Box 6434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70" name="Text Box 6434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71" name="Text Box 6434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72" name="Text Box 6434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73" name="Text Box 6434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74" name="Text Box 6434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75" name="Text Box 6434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76" name="Text Box 6435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77" name="Text Box 6435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78" name="Text Box 6435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79" name="Text Box 6435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80" name="Text Box 6435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81" name="Text Box 6435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82" name="Text Box 6435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83" name="Text Box 6435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84" name="Text Box 6435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85" name="Text Box 6435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86" name="Text Box 6436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87" name="Text Box 6436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88" name="Text Box 6436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89" name="Text Box 6436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90" name="Text Box 6436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91" name="Text Box 6436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92" name="Text Box 6436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93" name="Text Box 6436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94" name="Text Box 6436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95" name="Text Box 6436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96" name="Text Box 6437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97" name="Text Box 6437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98" name="Text Box 6437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99" name="Text Box 6437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00" name="Text Box 6437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01" name="Text Box 6437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02" name="Text Box 6437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03" name="Text Box 6437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04" name="Text Box 6437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05" name="Text Box 6437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06" name="Text Box 6438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07" name="Text Box 6438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08" name="Text Box 6438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09" name="Text Box 6438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10" name="Text Box 6438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11" name="Text Box 6438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12" name="Text Box 6438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13" name="Text Box 6438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14" name="Text Box 6438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15" name="Text Box 6438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16" name="Text Box 6439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17" name="Text Box 6439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18" name="Text Box 6442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19" name="Text Box 6442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20" name="Text Box 6442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21" name="Text Box 6442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22" name="Text Box 6442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23" name="Text Box 6442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24" name="Text Box 6442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25" name="Text Box 6442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26" name="Text Box 6443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27" name="Text Box 6443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28" name="Text Box 6443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29" name="Text Box 6443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30" name="Text Box 6443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31" name="Text Box 6443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32" name="Text Box 6443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33" name="Text Box 6443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34" name="Text Box 6443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35" name="Text Box 6443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36" name="Text Box 6444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37" name="Text Box 6444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38" name="Text Box 6444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39" name="Text Box 6444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40" name="Text Box 6444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41" name="Text Box 6444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42" name="Text Box 6444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43" name="Text Box 6444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44" name="Text Box 6444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45" name="Text Box 6444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46" name="Text Box 6445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47" name="Text Box 6445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48" name="Text Box 6448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49" name="Text Box 6448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50" name="Text Box 6448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51" name="Text Box 6448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52" name="Text Box 6448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53" name="Text Box 6448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54" name="Text Box 6448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55" name="Text Box 6448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56" name="Text Box 6449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57" name="Text Box 6449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58" name="Text Box 6449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59" name="Text Box 6449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60" name="Text Box 6449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61" name="Text Box 6449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62" name="Text Box 6449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63" name="Text Box 6449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64" name="Text Box 6449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65" name="Text Box 6449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66" name="Text Box 6450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67" name="Text Box 6450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68" name="Text Box 6450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69" name="Text Box 6450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70" name="Text Box 6450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71" name="Text Box 6450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72" name="Text Box 6450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73" name="Text Box 6450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74" name="Text Box 6450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75" name="Text Box 6450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76" name="Text Box 6451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77" name="Text Box 6451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78" name="Text Box 6451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79" name="Text Box 6451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80" name="Text Box 6451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81" name="Text Box 6451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82" name="Text Box 6451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83" name="Text Box 6451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84" name="Text Box 6451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85" name="Text Box 6451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86" name="Text Box 6452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87" name="Text Box 6452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88" name="Text Box 6452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89" name="Text Box 6452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90" name="Text Box 6452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91" name="Text Box 6452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92" name="Text Box 6452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93" name="Text Box 6452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94" name="Text Box 6452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95" name="Text Box 6452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96" name="Text Box 6453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97" name="Text Box 6453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98" name="Text Box 6453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99" name="Text Box 6453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00" name="Text Box 6453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01" name="Text Box 6453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02" name="Text Box 6453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03" name="Text Box 6453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04" name="Text Box 6453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05" name="Text Box 6453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06" name="Text Box 6454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07" name="Text Box 6454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08" name="Text Box 6457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09" name="Text Box 6457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10" name="Text Box 6457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11" name="Text Box 6457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12" name="Text Box 6457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13" name="Text Box 6457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14" name="Text Box 6457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15" name="Text Box 6457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16" name="Text Box 6458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17" name="Text Box 6458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18" name="Text Box 6458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19" name="Text Box 6458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20" name="Text Box 6458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21" name="Text Box 6458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22" name="Text Box 6458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23" name="Text Box 6458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24" name="Text Box 6458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25" name="Text Box 6458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26" name="Text Box 6459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27" name="Text Box 6459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28" name="Text Box 6459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29" name="Text Box 6459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30" name="Text Box 6459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31" name="Text Box 6459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32" name="Text Box 6459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33" name="Text Box 6459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34" name="Text Box 6459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35" name="Text Box 6459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36" name="Text Box 6460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37" name="Text Box 6460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38" name="Text Box 6463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39" name="Text Box 6463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40" name="Text Box 6463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41" name="Text Box 6463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42" name="Text Box 6463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43" name="Text Box 6463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44" name="Text Box 6463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45" name="Text Box 6463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46" name="Text Box 6464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47" name="Text Box 6464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48" name="Text Box 6464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49" name="Text Box 6464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50" name="Text Box 6464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51" name="Text Box 6464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52" name="Text Box 6464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53" name="Text Box 6464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54" name="Text Box 6464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55" name="Text Box 6464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56" name="Text Box 6465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57" name="Text Box 6465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58" name="Text Box 6465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59" name="Text Box 6465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60" name="Text Box 6465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61" name="Text Box 6465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62" name="Text Box 6465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63" name="Text Box 6465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64" name="Text Box 6465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65" name="Text Box 6465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66" name="Text Box 6466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67" name="Text Box 6466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68" name="Text Box 6469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69" name="Text Box 6469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70" name="Text Box 6469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71" name="Text Box 6469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72" name="Text Box 6469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73" name="Text Box 6469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74" name="Text Box 6469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75" name="Text Box 6469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76" name="Text Box 6470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77" name="Text Box 6470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78" name="Text Box 6470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79" name="Text Box 6470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80" name="Text Box 6470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81" name="Text Box 6470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82" name="Text Box 6470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83" name="Text Box 6470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84" name="Text Box 6470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85" name="Text Box 6470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86" name="Text Box 6471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87" name="Text Box 6471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88" name="Text Box 6471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89" name="Text Box 6471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90" name="Text Box 6471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91" name="Text Box 6471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92" name="Text Box 6471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93" name="Text Box 6471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94" name="Text Box 6471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95" name="Text Box 6471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96" name="Text Box 6472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97" name="Text Box 6472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98" name="Text Box 6475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99" name="Text Box 6475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00" name="Text Box 6475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01" name="Text Box 6475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02" name="Text Box 6475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03" name="Text Box 6475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04" name="Text Box 6475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05" name="Text Box 6475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06" name="Text Box 6475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07" name="Text Box 6476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08" name="Text Box 6476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09" name="Text Box 6476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10" name="Text Box 6476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11" name="Text Box 6476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12" name="Text Box 6476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13" name="Text Box 6476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14" name="Text Box 6476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15" name="Text Box 6476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16" name="Text Box 6476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17" name="Text Box 6477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18" name="Text Box 6477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19" name="Text Box 6477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20" name="Text Box 6477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21" name="Text Box 6477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22" name="Text Box 6477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23" name="Text Box 6477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24" name="Text Box 6477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25" name="Text Box 6477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26" name="Text Box 6477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27" name="Text Box 6478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28" name="Text Box 6481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29" name="Text Box 6481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30" name="Text Box 6481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31" name="Text Box 6481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32" name="Text Box 6481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33" name="Text Box 6481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34" name="Text Box 6481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35" name="Text Box 6481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36" name="Text Box 6481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37" name="Text Box 6482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38" name="Text Box 6482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39" name="Text Box 6482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40" name="Text Box 6482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41" name="Text Box 6482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42" name="Text Box 6482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43" name="Text Box 6482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44" name="Text Box 6482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45" name="Text Box 6482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46" name="Text Box 6482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47" name="Text Box 6483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48" name="Text Box 6483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49" name="Text Box 6483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50" name="Text Box 6483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51" name="Text Box 6483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52" name="Text Box 6483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53" name="Text Box 6483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54" name="Text Box 6483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55" name="Text Box 6483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56" name="Text Box 6483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57" name="Text Box 6484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58" name="Text Box 6490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59" name="Text Box 6490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60" name="Text Box 6490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61" name="Text Box 6490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62" name="Text Box 6490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63" name="Text Box 6490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64" name="Text Box 6490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65" name="Text Box 6490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66" name="Text Box 6490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67" name="Text Box 6491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68" name="Text Box 6491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69" name="Text Box 6491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70" name="Text Box 6491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71" name="Text Box 6491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72" name="Text Box 6491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73" name="Text Box 6491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74" name="Text Box 6491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75" name="Text Box 6491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76" name="Text Box 6491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77" name="Text Box 6492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78" name="Text Box 6492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79" name="Text Box 6492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80" name="Text Box 6492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81" name="Text Box 6492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82" name="Text Box 6492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83" name="Text Box 6492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84" name="Text Box 6492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85" name="Text Box 6492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86" name="Text Box 6492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87" name="Text Box 6493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88" name="Text Box 6493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89" name="Text Box 6493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90" name="Text Box 6493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91" name="Text Box 6493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92" name="Text Box 6493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93" name="Text Box 6493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94" name="Text Box 6493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95" name="Text Box 6493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96" name="Text Box 6493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97" name="Text Box 6494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98" name="Text Box 6494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99" name="Text Box 6494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00" name="Text Box 6494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01" name="Text Box 6494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02" name="Text Box 6494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03" name="Text Box 6494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04" name="Text Box 6494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05" name="Text Box 6494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06" name="Text Box 6494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07" name="Text Box 6495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08" name="Text Box 6495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09" name="Text Box 6495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10" name="Text Box 6495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11" name="Text Box 6495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12" name="Text Box 6495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13" name="Text Box 6495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14" name="Text Box 6495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15" name="Text Box 6495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16" name="Text Box 6495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17" name="Text Box 6496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18" name="Text Box 6496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19" name="Text Box 6496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20" name="Text Box 6496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21" name="Text Box 6496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22" name="Text Box 6496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23" name="Text Box 6496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24" name="Text Box 6496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25" name="Text Box 6496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26" name="Text Box 6496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27" name="Text Box 6497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28" name="Text Box 6497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29" name="Text Box 6497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30" name="Text Box 6497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31" name="Text Box 6497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32" name="Text Box 6497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33" name="Text Box 6497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34" name="Text Box 6497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35" name="Text Box 6497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36" name="Text Box 6497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37" name="Text Box 6498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38" name="Text Box 6498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39" name="Text Box 6498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40" name="Text Box 6498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41" name="Text Box 6498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42" name="Text Box 6498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43" name="Text Box 6498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44" name="Text Box 6498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45" name="Text Box 6498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46" name="Text Box 6498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47" name="Text Box 6499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48" name="Text Box 6502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49" name="Text Box 6502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50" name="Text Box 6502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51" name="Text Box 6502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52" name="Text Box 6502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53" name="Text Box 6502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54" name="Text Box 6502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55" name="Text Box 6502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56" name="Text Box 6502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57" name="Text Box 6503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58" name="Text Box 6503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59" name="Text Box 6503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60" name="Text Box 6503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61" name="Text Box 6503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62" name="Text Box 6503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63" name="Text Box 6503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64" name="Text Box 6503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65" name="Text Box 6503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66" name="Text Box 6503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67" name="Text Box 6504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68" name="Text Box 6504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69" name="Text Box 6504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70" name="Text Box 6504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71" name="Text Box 6504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72" name="Text Box 6504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73" name="Text Box 6504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74" name="Text Box 6504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75" name="Text Box 6504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76" name="Text Box 6504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77" name="Text Box 6505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78" name="Text Box 6508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79" name="Text Box 6508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80" name="Text Box 6508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81" name="Text Box 6508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82" name="Text Box 6508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83" name="Text Box 6508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84" name="Text Box 6508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85" name="Text Box 6508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86" name="Text Box 6508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87" name="Text Box 6509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88" name="Text Box 6509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89" name="Text Box 6509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90" name="Text Box 6509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91" name="Text Box 6509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92" name="Text Box 6509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93" name="Text Box 6509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94" name="Text Box 6509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95" name="Text Box 6509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96" name="Text Box 6509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97" name="Text Box 6510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98" name="Text Box 6510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99" name="Text Box 6510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00" name="Text Box 6510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01" name="Text Box 6510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02" name="Text Box 6510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03" name="Text Box 6510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04" name="Text Box 6510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05" name="Text Box 6510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06" name="Text Box 6510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07" name="Text Box 6511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08" name="Text Box 6511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09" name="Text Box 6511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10" name="Text Box 6511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11" name="Text Box 6511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12" name="Text Box 6511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13" name="Text Box 6511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14" name="Text Box 6511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15" name="Text Box 6511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16" name="Text Box 6511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17" name="Text Box 6512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18" name="Text Box 6512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19" name="Text Box 6512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20" name="Text Box 6512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21" name="Text Box 6512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22" name="Text Box 6512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23" name="Text Box 6512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24" name="Text Box 6512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25" name="Text Box 6512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26" name="Text Box 6512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27" name="Text Box 6513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28" name="Text Box 6513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29" name="Text Box 6513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30" name="Text Box 6513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31" name="Text Box 6513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32" name="Text Box 6513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33" name="Text Box 6513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34" name="Text Box 6513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35" name="Text Box 6513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36" name="Text Box 6513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37" name="Text Box 6514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38" name="Text Box 6517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39" name="Text Box 6517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40" name="Text Box 6517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41" name="Text Box 6517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42" name="Text Box 6517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43" name="Text Box 6517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44" name="Text Box 6517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45" name="Text Box 6517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46" name="Text Box 6517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47" name="Text Box 6518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48" name="Text Box 6518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49" name="Text Box 6518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50" name="Text Box 6518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51" name="Text Box 6518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52" name="Text Box 6518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53" name="Text Box 6518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54" name="Text Box 6518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55" name="Text Box 6518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56" name="Text Box 6518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57" name="Text Box 6519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58" name="Text Box 6519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59" name="Text Box 6519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60" name="Text Box 6519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61" name="Text Box 6519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62" name="Text Box 6519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63" name="Text Box 6519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64" name="Text Box 6519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65" name="Text Box 6519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66" name="Text Box 6519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67" name="Text Box 6520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68" name="Text Box 6523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69" name="Text Box 6523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70" name="Text Box 6523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71" name="Text Box 6523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72" name="Text Box 6523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73" name="Text Box 6523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74" name="Text Box 6523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75" name="Text Box 6523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76" name="Text Box 6523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77" name="Text Box 6524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78" name="Text Box 6524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79" name="Text Box 6524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80" name="Text Box 6524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81" name="Text Box 6524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82" name="Text Box 6524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83" name="Text Box 6524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84" name="Text Box 6524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85" name="Text Box 6524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86" name="Text Box 6524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87" name="Text Box 6525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88" name="Text Box 6525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89" name="Text Box 6525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90" name="Text Box 6525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91" name="Text Box 6525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92" name="Text Box 6525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93" name="Text Box 6525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94" name="Text Box 6525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95" name="Text Box 6525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96" name="Text Box 6525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97" name="Text Box 6526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98" name="Text Box 6529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99" name="Text Box 6529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00" name="Text Box 6529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01" name="Text Box 6529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02" name="Text Box 6529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03" name="Text Box 6529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04" name="Text Box 6529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05" name="Text Box 6529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06" name="Text Box 6529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07" name="Text Box 6530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08" name="Text Box 6530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09" name="Text Box 6530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10" name="Text Box 6530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11" name="Text Box 6530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12" name="Text Box 6530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13" name="Text Box 6530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14" name="Text Box 6530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15" name="Text Box 6530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16" name="Text Box 6530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17" name="Text Box 6531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18" name="Text Box 6531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19" name="Text Box 6531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20" name="Text Box 6531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21" name="Text Box 6531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22" name="Text Box 6531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23" name="Text Box 6531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24" name="Text Box 6531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25" name="Text Box 6531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26" name="Text Box 6531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27" name="Text Box 6532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28" name="Text Box 6535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29" name="Text Box 6535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30" name="Text Box 6535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31" name="Text Box 6535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32" name="Text Box 6535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33" name="Text Box 6535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34" name="Text Box 6535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35" name="Text Box 6535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36" name="Text Box 6535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37" name="Text Box 6536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38" name="Text Box 6536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39" name="Text Box 6536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40" name="Text Box 6536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41" name="Text Box 6536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42" name="Text Box 6536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43" name="Text Box 6536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44" name="Text Box 6536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45" name="Text Box 6536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46" name="Text Box 6536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47" name="Text Box 6537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48" name="Text Box 6537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49" name="Text Box 6537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50" name="Text Box 6537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51" name="Text Box 6537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52" name="Text Box 6537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53" name="Text Box 6537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54" name="Text Box 6537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55" name="Text Box 6537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56" name="Text Box 6537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57" name="Text Box 6538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58" name="Text Box 6547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59" name="Text Box 6547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60" name="Text Box 6547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61" name="Text Box 6547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62" name="Text Box 6547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63" name="Text Box 6547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64" name="Text Box 6547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65" name="Text Box 6547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66" name="Text Box 6547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67" name="Text Box 6548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68" name="Text Box 6548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69" name="Text Box 6548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70" name="Text Box 6548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71" name="Text Box 6548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72" name="Text Box 6548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73" name="Text Box 6548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74" name="Text Box 6548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75" name="Text Box 6548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76" name="Text Box 6548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77" name="Text Box 6549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78" name="Text Box 6549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79" name="Text Box 6549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80" name="Text Box 6549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81" name="Text Box 6549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82" name="Text Box 6549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83" name="Text Box 6549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84" name="Text Box 6549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85" name="Text Box 6549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86" name="Text Box 6549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87" name="Text Box 6550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3488" name="Text Box 16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3489" name="Text Box 32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150495</xdr:rowOff>
    </xdr:to>
    <xdr:sp>
      <xdr:nvSpPr>
        <xdr:cNvPr id="13490" name="Text Box 182"/>
        <xdr:cNvSpPr txBox="1"/>
      </xdr:nvSpPr>
      <xdr:spPr>
        <a:xfrm>
          <a:off x="17331055" y="28663900"/>
          <a:ext cx="52705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3491" name="Text Box 228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3492" name="Text Box 244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3493" name="Text Box 620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3494" name="Text Box 636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3495" name="Text Box 832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3496" name="Text Box 848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497" name="Text Box 1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498" name="Text Box 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99" name="Text Box 18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00" name="Text Box 22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01" name="Text Box 24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02" name="Text Box 62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03" name="Text Box 6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04" name="Text Box 8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05" name="Text Box 84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06" name="Text Box 5654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07" name="Text Box 5655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508" name="Text Box 5670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09" name="Text Box 5675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10" name="Text Box 5676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11" name="Text Box 5714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12" name="Text Box 5716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13" name="Text Box 5735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14" name="Text Box 5737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15" name="Text Box 5807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16" name="Text Box 5809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517" name="Text Box 5824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18" name="Text Box 5829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19" name="Text Box 5830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20" name="Text Box 5868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21" name="Text Box 5869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22" name="Text Box 5889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23" name="Text Box 5890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24" name="Text Box 5961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25" name="Text Box 5963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526" name="Text Box 5978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27" name="Text Box 5982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28" name="Text Box 5984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29" name="Text Box 6021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30" name="Text Box 6023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31" name="Text Box 6043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32" name="Text Box 6044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33" name="Text Box 6115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34" name="Text Box 6116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535" name="Text Box 6131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36" name="Text Box 6136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37" name="Text Box 6138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38" name="Text Box 6175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39" name="Text Box 6177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40" name="Text Box 6196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41" name="Text Box 6198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42" name="Text Box 6269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43" name="Text Box 6270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544" name="Text Box 6285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45" name="Text Box 6290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46" name="Text Box 6291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47" name="Text Box 6329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48" name="Text Box 6331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49" name="Text Box 6350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50" name="Text Box 6352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51" name="Text Box 6421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52" name="Text Box 6421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53" name="Text Box 6421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54" name="Text Box 6421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55" name="Text Box 6421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56" name="Text Box 6421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57" name="Text Box 6421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58" name="Text Box 6422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59" name="Text Box 6422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60" name="Text Box 6422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61" name="Text Box 6422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62" name="Text Box 6422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63" name="Text Box 6422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64" name="Text Box 6422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65" name="Text Box 6422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66" name="Text Box 6422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67" name="Text Box 6422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68" name="Text Box 6423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69" name="Text Box 6423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70" name="Text Box 642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71" name="Text Box 6423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72" name="Text Box 6423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73" name="Text Box 6423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74" name="Text Box 642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75" name="Text Box 6423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76" name="Text Box 6423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77" name="Text Box 6423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78" name="Text Box 6424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79" name="Text Box 6424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80" name="Text Box 6424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81" name="Text Box 6430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82" name="Text Box 6430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83" name="Text Box 6430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84" name="Text Box 6430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85" name="Text Box 6430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86" name="Text Box 6430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87" name="Text Box 6430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88" name="Text Box 6431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89" name="Text Box 6431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90" name="Text Box 6431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91" name="Text Box 6431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92" name="Text Box 6431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93" name="Text Box 6431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94" name="Text Box 6431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95" name="Text Box 6431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96" name="Text Box 6431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97" name="Text Box 6431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98" name="Text Box 6432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99" name="Text Box 6432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00" name="Text Box 6432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01" name="Text Box 6432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02" name="Text Box 6432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03" name="Text Box 6432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04" name="Text Box 6432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05" name="Text Box 6432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06" name="Text Box 6432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07" name="Text Box 6432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08" name="Text Box 6433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09" name="Text Box 6433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10" name="Text Box 643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11" name="Text Box 6433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12" name="Text Box 6433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13" name="Text Box 6433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14" name="Text Box 643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15" name="Text Box 6433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16" name="Text Box 6433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17" name="Text Box 6433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18" name="Text Box 6434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19" name="Text Box 6434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20" name="Text Box 6434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21" name="Text Box 6434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22" name="Text Box 6434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23" name="Text Box 6434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24" name="Text Box 6434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25" name="Text Box 6434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26" name="Text Box 6434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27" name="Text Box 6434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28" name="Text Box 6435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29" name="Text Box 6435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30" name="Text Box 6435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31" name="Text Box 6435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32" name="Text Box 6435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33" name="Text Box 6435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34" name="Text Box 6435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35" name="Text Box 6435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36" name="Text Box 6435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37" name="Text Box 6435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38" name="Text Box 6436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39" name="Text Box 6436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40" name="Text Box 6436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41" name="Text Box 6436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42" name="Text Box 6436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43" name="Text Box 6436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44" name="Text Box 6436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45" name="Text Box 6436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46" name="Text Box 6436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47" name="Text Box 6436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48" name="Text Box 6437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49" name="Text Box 6437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50" name="Text Box 6437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51" name="Text Box 6437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52" name="Text Box 6437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53" name="Text Box 6437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54" name="Text Box 6437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55" name="Text Box 6437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56" name="Text Box 6437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57" name="Text Box 6437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58" name="Text Box 6438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59" name="Text Box 6438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60" name="Text Box 6438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61" name="Text Box 6438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62" name="Text Box 6438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63" name="Text Box 6438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64" name="Text Box 6438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65" name="Text Box 6438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66" name="Text Box 6438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67" name="Text Box 6438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68" name="Text Box 6439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69" name="Text Box 6439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70" name="Text Box 6442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71" name="Text Box 6442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72" name="Text Box 6442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73" name="Text Box 6442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74" name="Text Box 6442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75" name="Text Box 6442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76" name="Text Box 6442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77" name="Text Box 6442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78" name="Text Box 6443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79" name="Text Box 6443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80" name="Text Box 644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81" name="Text Box 6443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82" name="Text Box 6443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83" name="Text Box 6443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84" name="Text Box 644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85" name="Text Box 6443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86" name="Text Box 6443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87" name="Text Box 6443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88" name="Text Box 6444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89" name="Text Box 6444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90" name="Text Box 6444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91" name="Text Box 6444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92" name="Text Box 6444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93" name="Text Box 6444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94" name="Text Box 6444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95" name="Text Box 6444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96" name="Text Box 6444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97" name="Text Box 6444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98" name="Text Box 6445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99" name="Text Box 6445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00" name="Text Box 6448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01" name="Text Box 6448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02" name="Text Box 6448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03" name="Text Box 6448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04" name="Text Box 6448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05" name="Text Box 6448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06" name="Text Box 6448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07" name="Text Box 6448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08" name="Text Box 6449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09" name="Text Box 6449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10" name="Text Box 6449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11" name="Text Box 6449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12" name="Text Box 6449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13" name="Text Box 6449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14" name="Text Box 6449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15" name="Text Box 6449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16" name="Text Box 6449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17" name="Text Box 6449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18" name="Text Box 6450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19" name="Text Box 6450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20" name="Text Box 6450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21" name="Text Box 6450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22" name="Text Box 6450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23" name="Text Box 6450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24" name="Text Box 6450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25" name="Text Box 6450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26" name="Text Box 6450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27" name="Text Box 6450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28" name="Text Box 6451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29" name="Text Box 6451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30" name="Text Box 6451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31" name="Text Box 6451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32" name="Text Box 6451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33" name="Text Box 6451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34" name="Text Box 6451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35" name="Text Box 6451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36" name="Text Box 6451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37" name="Text Box 6451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38" name="Text Box 6452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39" name="Text Box 6452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40" name="Text Box 6452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41" name="Text Box 6452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42" name="Text Box 6452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43" name="Text Box 6452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44" name="Text Box 6452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45" name="Text Box 6452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46" name="Text Box 6452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47" name="Text Box 6452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48" name="Text Box 6453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49" name="Text Box 6453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50" name="Text Box 645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51" name="Text Box 6453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52" name="Text Box 6453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53" name="Text Box 6453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54" name="Text Box 645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55" name="Text Box 6453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56" name="Text Box 6453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57" name="Text Box 6453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58" name="Text Box 6454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59" name="Text Box 6454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60" name="Text Box 6457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61" name="Text Box 6457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62" name="Text Box 6457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63" name="Text Box 6457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64" name="Text Box 6457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65" name="Text Box 6457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66" name="Text Box 6457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67" name="Text Box 6457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68" name="Text Box 6458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69" name="Text Box 6458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70" name="Text Box 6458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71" name="Text Box 6458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72" name="Text Box 6458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73" name="Text Box 6458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74" name="Text Box 6458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75" name="Text Box 6458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76" name="Text Box 6458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77" name="Text Box 6458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78" name="Text Box 6459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79" name="Text Box 6459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80" name="Text Box 6459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81" name="Text Box 6459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82" name="Text Box 6459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83" name="Text Box 6459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84" name="Text Box 6459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85" name="Text Box 6459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86" name="Text Box 6459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87" name="Text Box 6459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88" name="Text Box 6460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89" name="Text Box 6460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90" name="Text Box 646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91" name="Text Box 6463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92" name="Text Box 6463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93" name="Text Box 6463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94" name="Text Box 646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95" name="Text Box 6463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96" name="Text Box 6463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97" name="Text Box 6463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98" name="Text Box 6464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99" name="Text Box 6464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00" name="Text Box 6464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01" name="Text Box 6464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02" name="Text Box 6464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03" name="Text Box 6464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04" name="Text Box 6464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05" name="Text Box 6464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06" name="Text Box 6464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07" name="Text Box 6464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08" name="Text Box 6465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09" name="Text Box 6465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10" name="Text Box 6465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11" name="Text Box 6465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12" name="Text Box 6465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13" name="Text Box 6465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14" name="Text Box 6465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15" name="Text Box 6465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16" name="Text Box 6465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17" name="Text Box 6465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18" name="Text Box 6466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19" name="Text Box 6466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20" name="Text Box 6469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21" name="Text Box 6469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22" name="Text Box 6469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23" name="Text Box 6469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24" name="Text Box 6469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25" name="Text Box 6469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26" name="Text Box 6469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27" name="Text Box 6469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28" name="Text Box 6470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29" name="Text Box 6470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30" name="Text Box 6470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31" name="Text Box 6470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32" name="Text Box 6470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33" name="Text Box 6470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34" name="Text Box 6470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35" name="Text Box 6470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36" name="Text Box 6470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37" name="Text Box 6470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38" name="Text Box 6471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39" name="Text Box 6471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40" name="Text Box 6471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41" name="Text Box 6471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42" name="Text Box 6471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43" name="Text Box 6471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44" name="Text Box 6471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45" name="Text Box 6471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46" name="Text Box 6471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47" name="Text Box 6471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48" name="Text Box 6472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49" name="Text Box 6472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50" name="Text Box 6475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51" name="Text Box 6475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52" name="Text Box 6475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53" name="Text Box 6475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54" name="Text Box 6475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55" name="Text Box 6475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56" name="Text Box 6475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57" name="Text Box 6475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58" name="Text Box 6475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59" name="Text Box 6476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60" name="Text Box 6476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61" name="Text Box 6476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62" name="Text Box 6476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63" name="Text Box 6476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64" name="Text Box 6476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65" name="Text Box 6476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66" name="Text Box 6476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67" name="Text Box 6476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68" name="Text Box 6476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69" name="Text Box 6477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70" name="Text Box 6477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71" name="Text Box 6477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72" name="Text Box 6477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73" name="Text Box 6477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74" name="Text Box 6477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75" name="Text Box 6477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76" name="Text Box 6477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77" name="Text Box 6477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78" name="Text Box 6477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79" name="Text Box 6478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80" name="Text Box 6481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81" name="Text Box 6481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82" name="Text Box 6481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83" name="Text Box 6481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84" name="Text Box 6481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85" name="Text Box 6481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86" name="Text Box 6481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87" name="Text Box 6481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88" name="Text Box 6481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89" name="Text Box 6482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90" name="Text Box 6482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91" name="Text Box 6482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92" name="Text Box 6482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93" name="Text Box 6482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94" name="Text Box 6482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95" name="Text Box 6482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96" name="Text Box 6482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97" name="Text Box 6482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98" name="Text Box 6482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99" name="Text Box 6483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00" name="Text Box 6483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01" name="Text Box 648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02" name="Text Box 6483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03" name="Text Box 6483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04" name="Text Box 6483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05" name="Text Box 648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06" name="Text Box 6483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07" name="Text Box 6483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08" name="Text Box 6483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09" name="Text Box 6484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10" name="Text Box 6490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11" name="Text Box 6490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12" name="Text Box 6490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13" name="Text Box 6490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14" name="Text Box 6490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15" name="Text Box 6490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16" name="Text Box 6490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17" name="Text Box 6490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18" name="Text Box 6490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19" name="Text Box 6491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20" name="Text Box 6491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21" name="Text Box 6491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22" name="Text Box 6491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23" name="Text Box 6491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24" name="Text Box 6491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25" name="Text Box 6491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26" name="Text Box 6491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27" name="Text Box 6491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28" name="Text Box 6491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29" name="Text Box 6492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30" name="Text Box 6492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31" name="Text Box 6492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32" name="Text Box 6492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33" name="Text Box 6492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34" name="Text Box 6492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35" name="Text Box 6492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36" name="Text Box 6492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37" name="Text Box 6492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38" name="Text Box 6492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39" name="Text Box 6493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40" name="Text Box 6493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41" name="Text Box 649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42" name="Text Box 6493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43" name="Text Box 6493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44" name="Text Box 6493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45" name="Text Box 649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46" name="Text Box 6493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47" name="Text Box 6493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48" name="Text Box 6493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49" name="Text Box 6494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50" name="Text Box 6494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51" name="Text Box 6494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52" name="Text Box 6494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53" name="Text Box 6494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54" name="Text Box 6494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55" name="Text Box 6494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56" name="Text Box 6494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57" name="Text Box 6494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58" name="Text Box 6494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59" name="Text Box 6495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60" name="Text Box 6495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61" name="Text Box 6495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62" name="Text Box 6495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63" name="Text Box 6495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64" name="Text Box 6495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65" name="Text Box 6495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66" name="Text Box 6495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67" name="Text Box 6495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68" name="Text Box 6495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69" name="Text Box 6496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70" name="Text Box 6496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71" name="Text Box 6496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72" name="Text Box 6496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73" name="Text Box 6496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74" name="Text Box 6496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75" name="Text Box 6496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76" name="Text Box 6496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77" name="Text Box 6496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78" name="Text Box 6496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79" name="Text Box 6497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80" name="Text Box 6497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81" name="Text Box 6497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82" name="Text Box 6497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83" name="Text Box 6497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84" name="Text Box 6497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85" name="Text Box 6497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86" name="Text Box 6497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87" name="Text Box 6497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88" name="Text Box 6497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89" name="Text Box 6498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90" name="Text Box 6498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91" name="Text Box 6498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92" name="Text Box 6498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93" name="Text Box 6498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94" name="Text Box 6498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95" name="Text Box 6498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96" name="Text Box 6498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97" name="Text Box 6498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98" name="Text Box 6498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99" name="Text Box 6499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00" name="Text Box 6502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01" name="Text Box 6502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02" name="Text Box 6502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03" name="Text Box 6502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04" name="Text Box 6502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05" name="Text Box 6502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06" name="Text Box 6502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07" name="Text Box 6502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08" name="Text Box 6502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09" name="Text Box 6503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10" name="Text Box 6503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11" name="Text Box 650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12" name="Text Box 6503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13" name="Text Box 6503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14" name="Text Box 6503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15" name="Text Box 650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16" name="Text Box 6503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17" name="Text Box 6503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18" name="Text Box 6503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19" name="Text Box 6504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20" name="Text Box 6504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21" name="Text Box 6504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22" name="Text Box 6504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23" name="Text Box 6504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24" name="Text Box 6504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25" name="Text Box 6504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26" name="Text Box 6504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27" name="Text Box 6504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28" name="Text Box 6504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29" name="Text Box 6505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30" name="Text Box 6508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31" name="Text Box 6508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32" name="Text Box 6508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33" name="Text Box 6508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34" name="Text Box 6508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35" name="Text Box 6508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36" name="Text Box 6508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37" name="Text Box 6508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38" name="Text Box 6508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39" name="Text Box 6509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40" name="Text Box 6509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41" name="Text Box 6509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42" name="Text Box 6509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43" name="Text Box 6509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44" name="Text Box 6509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45" name="Text Box 6509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46" name="Text Box 6509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47" name="Text Box 6509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48" name="Text Box 6509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49" name="Text Box 6510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50" name="Text Box 6510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51" name="Text Box 6510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52" name="Text Box 6510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53" name="Text Box 6510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54" name="Text Box 6510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55" name="Text Box 6510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56" name="Text Box 6510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57" name="Text Box 6510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58" name="Text Box 6510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59" name="Text Box 6511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60" name="Text Box 6511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61" name="Text Box 6511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62" name="Text Box 6511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63" name="Text Box 6511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64" name="Text Box 6511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65" name="Text Box 6511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66" name="Text Box 6511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67" name="Text Box 6511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68" name="Text Box 6511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69" name="Text Box 6512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70" name="Text Box 6512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71" name="Text Box 6512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72" name="Text Box 6512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73" name="Text Box 6512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74" name="Text Box 6512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75" name="Text Box 6512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76" name="Text Box 6512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77" name="Text Box 6512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78" name="Text Box 6512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79" name="Text Box 6513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80" name="Text Box 6513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81" name="Text Box 651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82" name="Text Box 6513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83" name="Text Box 6513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84" name="Text Box 6513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85" name="Text Box 651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86" name="Text Box 6513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87" name="Text Box 6513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88" name="Text Box 6513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89" name="Text Box 6514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90" name="Text Box 6517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91" name="Text Box 6517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92" name="Text Box 6517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93" name="Text Box 6517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94" name="Text Box 6517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95" name="Text Box 6517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96" name="Text Box 6517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97" name="Text Box 6517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98" name="Text Box 6517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99" name="Text Box 6518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00" name="Text Box 6518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01" name="Text Box 6518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02" name="Text Box 6518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03" name="Text Box 6518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04" name="Text Box 6518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05" name="Text Box 6518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06" name="Text Box 6518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07" name="Text Box 6518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08" name="Text Box 6518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09" name="Text Box 6519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10" name="Text Box 6519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11" name="Text Box 6519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12" name="Text Box 6519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13" name="Text Box 6519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14" name="Text Box 6519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15" name="Text Box 6519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16" name="Text Box 6519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17" name="Text Box 6519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18" name="Text Box 6519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19" name="Text Box 6520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20" name="Text Box 6523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21" name="Text Box 652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22" name="Text Box 6523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23" name="Text Box 6523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24" name="Text Box 6523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25" name="Text Box 652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26" name="Text Box 6523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27" name="Text Box 6523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28" name="Text Box 6523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29" name="Text Box 6524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30" name="Text Box 6524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31" name="Text Box 6524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32" name="Text Box 6524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33" name="Text Box 6524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34" name="Text Box 6524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35" name="Text Box 6524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36" name="Text Box 6524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37" name="Text Box 6524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38" name="Text Box 6524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39" name="Text Box 6525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40" name="Text Box 6525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41" name="Text Box 6525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42" name="Text Box 6525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43" name="Text Box 6525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44" name="Text Box 6525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45" name="Text Box 6525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46" name="Text Box 6525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47" name="Text Box 6525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48" name="Text Box 6525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49" name="Text Box 6526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50" name="Text Box 6529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51" name="Text Box 6529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52" name="Text Box 6529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53" name="Text Box 6529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54" name="Text Box 6529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55" name="Text Box 6529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56" name="Text Box 6529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57" name="Text Box 6529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58" name="Text Box 6529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59" name="Text Box 6530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60" name="Text Box 6530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61" name="Text Box 6530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62" name="Text Box 6530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63" name="Text Box 6530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64" name="Text Box 6530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65" name="Text Box 6530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66" name="Text Box 6530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67" name="Text Box 6530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68" name="Text Box 6530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69" name="Text Box 6531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70" name="Text Box 6531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71" name="Text Box 6531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72" name="Text Box 6531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73" name="Text Box 6531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74" name="Text Box 6531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75" name="Text Box 6531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76" name="Text Box 6531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77" name="Text Box 6531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78" name="Text Box 6531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79" name="Text Box 6532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80" name="Text Box 6535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81" name="Text Box 6535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82" name="Text Box 6535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83" name="Text Box 6535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84" name="Text Box 6535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85" name="Text Box 6535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86" name="Text Box 6535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87" name="Text Box 6535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88" name="Text Box 6535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89" name="Text Box 6536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90" name="Text Box 6536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91" name="Text Box 6536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92" name="Text Box 6536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93" name="Text Box 6536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94" name="Text Box 6536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95" name="Text Box 6536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96" name="Text Box 6536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97" name="Text Box 6536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98" name="Text Box 6536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99" name="Text Box 6537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00" name="Text Box 6537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01" name="Text Box 6537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02" name="Text Box 6537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03" name="Text Box 6537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04" name="Text Box 6537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05" name="Text Box 6537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06" name="Text Box 6537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07" name="Text Box 6537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08" name="Text Box 6537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09" name="Text Box 6538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10" name="Text Box 6547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11" name="Text Box 6547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12" name="Text Box 6547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13" name="Text Box 6547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14" name="Text Box 6547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15" name="Text Box 6547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16" name="Text Box 6547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17" name="Text Box 6547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18" name="Text Box 6547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19" name="Text Box 6548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20" name="Text Box 6548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21" name="Text Box 6548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22" name="Text Box 6548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23" name="Text Box 6548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24" name="Text Box 6548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25" name="Text Box 6548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26" name="Text Box 6548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27" name="Text Box 6548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28" name="Text Box 6548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29" name="Text Box 6549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30" name="Text Box 6549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31" name="Text Box 6549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32" name="Text Box 6549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33" name="Text Box 6549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34" name="Text Box 6549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35" name="Text Box 6549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36" name="Text Box 6549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37" name="Text Box 6549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38" name="Text Box 6549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39" name="Text Box 6550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40" name="Text Box 1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41" name="Text Box 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242" name="Text Box 18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43" name="Text Box 22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44" name="Text Box 24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45" name="Text Box 62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46" name="Text Box 6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47" name="Text Box 8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48" name="Text Box 84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49" name="Text Box 79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50" name="Text Box 80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51" name="Text Box 8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52" name="Text Box 8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53" name="Text Box 11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54" name="Text Box 11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55" name="Text Box 113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56" name="Text Box 114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57" name="Text Box 115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58" name="Text Box 116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59" name="Text Box 117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60" name="Text Box 79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61" name="Text Box 80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62" name="Text Box 8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63" name="Text Box 8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64" name="Text Box 11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65" name="Text Box 11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66" name="Text Box 113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67" name="Text Box 114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68" name="Text Box 115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69" name="Text Box 116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70" name="Text Box 117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71" name="Text Box 79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72" name="Text Box 80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73" name="Text Box 8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74" name="Text Box 8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75" name="Text Box 11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76" name="Text Box 11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77" name="Text Box 113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78" name="Text Box 114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79" name="Text Box 115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80" name="Text Box 116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81" name="Text Box 117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82" name="Text Box 79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83" name="Text Box 80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84" name="Text Box 8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85" name="Text Box 8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86" name="Text Box 11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87" name="Text Box 11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88" name="Text Box 113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89" name="Text Box 114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90" name="Text Box 115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91" name="Text Box 116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92" name="Text Box 117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93" name="Text Box 79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94" name="Text Box 80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95" name="Text Box 8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96" name="Text Box 8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97" name="Text Box 11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98" name="Text Box 11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99" name="Text Box 113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300" name="Text Box 114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301" name="Text Box 115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302" name="Text Box 116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303" name="Text Box 117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304" name="Text Box 79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305" name="Text Box 80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306" name="Text Box 8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307" name="Text Box 8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308" name="Text Box 11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309" name="Text Box 11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310" name="Text Box 113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311" name="Text Box 114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312" name="Text Box 115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313" name="Text Box 116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314" name="Text Box 117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315" name="Text Box 79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316" name="Text Box 80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317" name="Text Box 8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318" name="Text Box 8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319" name="Text Box 11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320" name="Text Box 11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321" name="Text Box 113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322" name="Text Box 114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323" name="Text Box 115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324" name="Text Box 116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325" name="Text Box 117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326" name="Text Box 79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327" name="Text Box 80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328" name="Text Box 8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329" name="Text Box 8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330" name="Text Box 11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331" name="Text Box 11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332" name="Text Box 113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333" name="Text Box 114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334" name="Text Box 115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335" name="Text Box 116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336" name="Text Box 117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4337" name="Text Box 16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4338" name="Text Box 32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150495</xdr:rowOff>
    </xdr:to>
    <xdr:sp>
      <xdr:nvSpPr>
        <xdr:cNvPr id="14339" name="Text Box 182"/>
        <xdr:cNvSpPr txBox="1"/>
      </xdr:nvSpPr>
      <xdr:spPr>
        <a:xfrm>
          <a:off x="17331055" y="28663900"/>
          <a:ext cx="52705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4340" name="Text Box 228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4341" name="Text Box 244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4342" name="Text Box 620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4343" name="Text Box 636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4344" name="Text Box 832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4345" name="Text Box 848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46" name="Text Box 5654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47" name="Text Box 5655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14348" name="Text Box 56707"/>
        <xdr:cNvSpPr txBox="1"/>
      </xdr:nvSpPr>
      <xdr:spPr>
        <a:xfrm>
          <a:off x="17331055" y="28663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49" name="Text Box 5675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50" name="Text Box 5676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51" name="Text Box 5714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52" name="Text Box 5716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53" name="Text Box 5735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54" name="Text Box 5737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55" name="Text Box 5807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56" name="Text Box 5809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14357" name="Text Box 58244"/>
        <xdr:cNvSpPr txBox="1"/>
      </xdr:nvSpPr>
      <xdr:spPr>
        <a:xfrm>
          <a:off x="17331055" y="28663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58" name="Text Box 5829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59" name="Text Box 5830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60" name="Text Box 5868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61" name="Text Box 5869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62" name="Text Box 5889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63" name="Text Box 5890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64" name="Text Box 5961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65" name="Text Box 5963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14366" name="Text Box 59781"/>
        <xdr:cNvSpPr txBox="1"/>
      </xdr:nvSpPr>
      <xdr:spPr>
        <a:xfrm>
          <a:off x="17331055" y="28663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67" name="Text Box 5982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68" name="Text Box 5984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69" name="Text Box 6021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70" name="Text Box 6023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71" name="Text Box 6043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72" name="Text Box 6044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73" name="Text Box 6115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74" name="Text Box 6116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14375" name="Text Box 61318"/>
        <xdr:cNvSpPr txBox="1"/>
      </xdr:nvSpPr>
      <xdr:spPr>
        <a:xfrm>
          <a:off x="17331055" y="28663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76" name="Text Box 6136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77" name="Text Box 6138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78" name="Text Box 6175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79" name="Text Box 6177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80" name="Text Box 6196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81" name="Text Box 6198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82" name="Text Box 6269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83" name="Text Box 6270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14384" name="Text Box 62857"/>
        <xdr:cNvSpPr txBox="1"/>
      </xdr:nvSpPr>
      <xdr:spPr>
        <a:xfrm>
          <a:off x="17331055" y="28663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85" name="Text Box 6290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86" name="Text Box 6291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87" name="Text Box 6329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88" name="Text Box 6331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89" name="Text Box 6350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90" name="Text Box 6352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91" name="Text Box 6421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92" name="Text Box 6421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93" name="Text Box 6421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94" name="Text Box 6421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95" name="Text Box 6421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96" name="Text Box 6421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97" name="Text Box 6421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98" name="Text Box 6422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99" name="Text Box 6422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00" name="Text Box 6422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01" name="Text Box 6422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02" name="Text Box 6422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03" name="Text Box 6422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04" name="Text Box 6422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05" name="Text Box 6422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06" name="Text Box 6422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07" name="Text Box 6422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08" name="Text Box 6423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09" name="Text Box 6423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10" name="Text Box 6423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11" name="Text Box 6423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12" name="Text Box 6423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13" name="Text Box 6423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14" name="Text Box 6423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15" name="Text Box 6423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16" name="Text Box 6423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17" name="Text Box 6423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18" name="Text Box 6424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19" name="Text Box 6424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20" name="Text Box 6424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21" name="Text Box 6430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22" name="Text Box 6430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23" name="Text Box 6430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24" name="Text Box 6430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25" name="Text Box 6430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26" name="Text Box 6430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27" name="Text Box 6430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28" name="Text Box 6431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29" name="Text Box 6431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30" name="Text Box 6431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31" name="Text Box 6431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32" name="Text Box 6431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33" name="Text Box 6431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34" name="Text Box 6431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35" name="Text Box 6431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36" name="Text Box 6431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37" name="Text Box 6431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38" name="Text Box 6432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39" name="Text Box 6432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40" name="Text Box 6432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41" name="Text Box 6432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42" name="Text Box 6432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43" name="Text Box 6432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44" name="Text Box 6432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45" name="Text Box 6432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46" name="Text Box 6432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47" name="Text Box 6432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48" name="Text Box 6433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49" name="Text Box 6433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50" name="Text Box 6433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51" name="Text Box 6433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52" name="Text Box 6433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53" name="Text Box 6433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54" name="Text Box 6433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55" name="Text Box 6433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56" name="Text Box 6433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57" name="Text Box 6433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58" name="Text Box 6434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59" name="Text Box 6434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60" name="Text Box 6434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61" name="Text Box 6434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62" name="Text Box 6434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63" name="Text Box 6434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64" name="Text Box 6434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65" name="Text Box 6434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66" name="Text Box 6434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67" name="Text Box 6434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68" name="Text Box 6435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69" name="Text Box 6435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70" name="Text Box 6435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71" name="Text Box 6435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72" name="Text Box 6435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73" name="Text Box 6435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74" name="Text Box 6435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75" name="Text Box 6435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76" name="Text Box 6435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77" name="Text Box 6435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78" name="Text Box 6436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79" name="Text Box 6436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80" name="Text Box 6436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81" name="Text Box 6436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82" name="Text Box 6436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83" name="Text Box 6436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84" name="Text Box 6436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85" name="Text Box 6436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86" name="Text Box 6436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87" name="Text Box 6436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88" name="Text Box 6437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89" name="Text Box 6437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90" name="Text Box 6437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91" name="Text Box 6437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92" name="Text Box 6437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93" name="Text Box 6437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94" name="Text Box 6437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95" name="Text Box 6437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96" name="Text Box 6437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97" name="Text Box 6437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98" name="Text Box 6438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99" name="Text Box 6438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00" name="Text Box 6438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01" name="Text Box 6438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02" name="Text Box 6438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03" name="Text Box 6438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04" name="Text Box 6438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05" name="Text Box 6438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06" name="Text Box 6438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07" name="Text Box 6438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08" name="Text Box 6439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09" name="Text Box 6439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10" name="Text Box 6442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11" name="Text Box 6442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12" name="Text Box 6442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13" name="Text Box 6442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14" name="Text Box 6442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15" name="Text Box 6442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16" name="Text Box 6442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17" name="Text Box 6442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18" name="Text Box 6443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19" name="Text Box 6443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20" name="Text Box 6443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21" name="Text Box 6443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22" name="Text Box 6443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23" name="Text Box 6443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24" name="Text Box 6443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25" name="Text Box 6443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26" name="Text Box 6443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27" name="Text Box 6443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28" name="Text Box 6444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29" name="Text Box 6444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30" name="Text Box 6444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31" name="Text Box 6444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32" name="Text Box 6444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33" name="Text Box 6444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34" name="Text Box 6444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35" name="Text Box 6444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36" name="Text Box 6444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37" name="Text Box 6444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38" name="Text Box 6445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39" name="Text Box 6445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40" name="Text Box 6448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41" name="Text Box 6448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42" name="Text Box 6448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43" name="Text Box 6448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44" name="Text Box 6448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45" name="Text Box 6448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46" name="Text Box 6448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47" name="Text Box 6448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48" name="Text Box 6449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49" name="Text Box 6449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50" name="Text Box 6449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51" name="Text Box 6449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52" name="Text Box 6449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53" name="Text Box 6449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54" name="Text Box 6449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55" name="Text Box 6449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56" name="Text Box 6449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57" name="Text Box 6449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58" name="Text Box 6450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59" name="Text Box 6450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60" name="Text Box 6450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61" name="Text Box 6450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62" name="Text Box 6450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63" name="Text Box 6450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64" name="Text Box 6450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65" name="Text Box 6450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66" name="Text Box 6450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67" name="Text Box 6450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68" name="Text Box 6451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69" name="Text Box 6451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70" name="Text Box 6451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71" name="Text Box 6451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72" name="Text Box 6451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73" name="Text Box 6451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74" name="Text Box 6451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75" name="Text Box 6451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76" name="Text Box 6451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77" name="Text Box 6451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78" name="Text Box 6452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79" name="Text Box 6452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80" name="Text Box 6452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81" name="Text Box 6452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82" name="Text Box 6452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83" name="Text Box 6452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84" name="Text Box 6452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85" name="Text Box 6452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86" name="Text Box 6452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87" name="Text Box 6452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88" name="Text Box 6453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89" name="Text Box 6453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90" name="Text Box 6453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91" name="Text Box 6453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92" name="Text Box 6453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93" name="Text Box 6453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94" name="Text Box 6453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95" name="Text Box 6453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96" name="Text Box 6453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97" name="Text Box 6453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98" name="Text Box 6454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99" name="Text Box 6454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00" name="Text Box 6457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01" name="Text Box 6457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02" name="Text Box 6457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03" name="Text Box 6457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04" name="Text Box 6457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05" name="Text Box 6457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06" name="Text Box 6457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07" name="Text Box 6457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08" name="Text Box 6458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09" name="Text Box 6458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10" name="Text Box 6458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11" name="Text Box 6458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12" name="Text Box 6458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13" name="Text Box 6458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14" name="Text Box 6458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15" name="Text Box 6458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16" name="Text Box 6458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17" name="Text Box 6458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18" name="Text Box 6459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19" name="Text Box 6459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20" name="Text Box 6459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21" name="Text Box 6459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22" name="Text Box 6459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23" name="Text Box 6459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24" name="Text Box 6459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25" name="Text Box 6459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26" name="Text Box 6459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27" name="Text Box 6459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28" name="Text Box 6460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29" name="Text Box 6460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30" name="Text Box 6463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31" name="Text Box 6463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32" name="Text Box 6463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33" name="Text Box 6463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34" name="Text Box 6463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35" name="Text Box 6463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36" name="Text Box 6463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37" name="Text Box 6463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38" name="Text Box 6464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39" name="Text Box 6464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40" name="Text Box 6464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41" name="Text Box 6464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42" name="Text Box 6464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43" name="Text Box 6464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44" name="Text Box 6464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45" name="Text Box 6464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46" name="Text Box 6464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47" name="Text Box 6464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48" name="Text Box 6465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49" name="Text Box 6465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50" name="Text Box 6465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51" name="Text Box 6465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52" name="Text Box 6465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53" name="Text Box 6465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54" name="Text Box 6465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55" name="Text Box 6465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56" name="Text Box 6465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57" name="Text Box 6465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58" name="Text Box 6466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59" name="Text Box 6466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60" name="Text Box 6469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61" name="Text Box 6469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62" name="Text Box 6469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63" name="Text Box 6469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64" name="Text Box 6469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65" name="Text Box 6469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66" name="Text Box 6469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67" name="Text Box 6469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68" name="Text Box 6470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69" name="Text Box 6470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70" name="Text Box 6470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71" name="Text Box 6470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72" name="Text Box 6470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73" name="Text Box 6470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74" name="Text Box 6470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75" name="Text Box 6470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76" name="Text Box 6470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77" name="Text Box 6470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78" name="Text Box 6471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79" name="Text Box 6471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80" name="Text Box 6471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81" name="Text Box 6471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82" name="Text Box 6471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83" name="Text Box 6471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84" name="Text Box 6471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85" name="Text Box 6471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86" name="Text Box 6471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87" name="Text Box 6471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88" name="Text Box 6472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89" name="Text Box 6472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90" name="Text Box 6475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91" name="Text Box 6475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92" name="Text Box 6475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93" name="Text Box 6475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94" name="Text Box 6475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95" name="Text Box 6475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96" name="Text Box 6475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97" name="Text Box 6475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98" name="Text Box 6475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99" name="Text Box 6476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00" name="Text Box 6476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01" name="Text Box 6476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02" name="Text Box 6476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03" name="Text Box 6476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04" name="Text Box 6476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05" name="Text Box 6476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06" name="Text Box 6476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07" name="Text Box 6476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08" name="Text Box 6476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09" name="Text Box 6477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10" name="Text Box 6477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11" name="Text Box 6477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12" name="Text Box 6477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13" name="Text Box 6477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14" name="Text Box 6477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15" name="Text Box 6477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16" name="Text Box 6477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17" name="Text Box 6477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18" name="Text Box 6477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19" name="Text Box 6478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20" name="Text Box 6481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21" name="Text Box 6481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22" name="Text Box 6481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23" name="Text Box 6481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24" name="Text Box 6481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25" name="Text Box 6481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26" name="Text Box 6481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27" name="Text Box 6481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28" name="Text Box 6481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29" name="Text Box 6482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30" name="Text Box 6482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31" name="Text Box 6482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32" name="Text Box 6482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33" name="Text Box 6482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34" name="Text Box 6482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35" name="Text Box 6482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36" name="Text Box 6482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37" name="Text Box 6482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38" name="Text Box 6482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39" name="Text Box 6483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40" name="Text Box 6483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41" name="Text Box 6483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42" name="Text Box 6483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43" name="Text Box 6483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44" name="Text Box 6483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45" name="Text Box 6483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46" name="Text Box 6483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47" name="Text Box 6483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48" name="Text Box 6483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49" name="Text Box 6484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50" name="Text Box 6490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51" name="Text Box 6490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52" name="Text Box 6490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53" name="Text Box 6490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54" name="Text Box 6490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55" name="Text Box 6490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56" name="Text Box 6490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57" name="Text Box 6490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58" name="Text Box 6490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59" name="Text Box 6491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60" name="Text Box 6491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61" name="Text Box 6491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62" name="Text Box 6491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63" name="Text Box 6491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64" name="Text Box 6491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65" name="Text Box 6491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66" name="Text Box 6491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67" name="Text Box 6491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68" name="Text Box 6491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69" name="Text Box 6492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70" name="Text Box 6492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71" name="Text Box 6492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72" name="Text Box 6492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73" name="Text Box 6492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74" name="Text Box 6492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75" name="Text Box 6492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76" name="Text Box 6492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77" name="Text Box 6492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78" name="Text Box 6492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79" name="Text Box 6493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80" name="Text Box 6493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81" name="Text Box 6493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82" name="Text Box 6493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83" name="Text Box 6493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84" name="Text Box 6493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85" name="Text Box 6493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86" name="Text Box 6493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87" name="Text Box 6493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88" name="Text Box 6493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89" name="Text Box 6494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90" name="Text Box 6494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91" name="Text Box 6494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92" name="Text Box 6494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93" name="Text Box 6494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94" name="Text Box 6494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95" name="Text Box 6494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96" name="Text Box 6494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97" name="Text Box 6494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98" name="Text Box 6494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99" name="Text Box 6495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00" name="Text Box 6495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01" name="Text Box 6495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02" name="Text Box 6495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03" name="Text Box 6495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04" name="Text Box 6495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05" name="Text Box 6495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06" name="Text Box 6495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07" name="Text Box 6495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08" name="Text Box 6495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09" name="Text Box 6496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10" name="Text Box 6496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11" name="Text Box 6496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12" name="Text Box 6496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13" name="Text Box 6496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14" name="Text Box 6496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15" name="Text Box 6496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16" name="Text Box 6496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17" name="Text Box 6496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18" name="Text Box 6496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19" name="Text Box 6497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20" name="Text Box 6497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21" name="Text Box 6497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22" name="Text Box 6497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23" name="Text Box 6497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24" name="Text Box 6497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25" name="Text Box 6497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26" name="Text Box 6497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27" name="Text Box 6497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28" name="Text Box 6497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29" name="Text Box 6498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30" name="Text Box 6498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31" name="Text Box 6498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32" name="Text Box 6498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33" name="Text Box 6498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34" name="Text Box 6498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35" name="Text Box 6498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36" name="Text Box 6498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37" name="Text Box 6498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38" name="Text Box 6498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39" name="Text Box 6499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40" name="Text Box 6502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41" name="Text Box 6502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42" name="Text Box 6502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43" name="Text Box 6502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44" name="Text Box 6502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45" name="Text Box 6502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46" name="Text Box 6502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47" name="Text Box 6502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48" name="Text Box 6502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49" name="Text Box 6503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50" name="Text Box 6503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51" name="Text Box 6503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52" name="Text Box 6503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53" name="Text Box 6503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54" name="Text Box 6503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55" name="Text Box 6503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56" name="Text Box 6503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57" name="Text Box 6503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58" name="Text Box 6503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59" name="Text Box 6504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60" name="Text Box 6504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61" name="Text Box 6504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62" name="Text Box 6504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63" name="Text Box 6504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64" name="Text Box 6504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65" name="Text Box 6504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66" name="Text Box 6504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67" name="Text Box 6504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68" name="Text Box 6504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69" name="Text Box 6505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70" name="Text Box 6508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71" name="Text Box 6508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72" name="Text Box 6508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73" name="Text Box 6508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74" name="Text Box 6508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75" name="Text Box 6508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76" name="Text Box 6508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77" name="Text Box 6508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78" name="Text Box 6508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79" name="Text Box 6509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80" name="Text Box 6509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81" name="Text Box 6509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82" name="Text Box 6509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83" name="Text Box 6509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84" name="Text Box 6509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85" name="Text Box 6509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86" name="Text Box 6509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87" name="Text Box 6509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88" name="Text Box 6509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89" name="Text Box 6510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90" name="Text Box 6510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91" name="Text Box 6510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92" name="Text Box 6510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93" name="Text Box 6510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94" name="Text Box 6510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95" name="Text Box 6510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96" name="Text Box 6510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97" name="Text Box 6510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98" name="Text Box 6510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99" name="Text Box 6511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00" name="Text Box 6511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01" name="Text Box 6511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02" name="Text Box 6511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03" name="Text Box 6511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04" name="Text Box 6511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05" name="Text Box 6511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06" name="Text Box 6511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07" name="Text Box 6511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08" name="Text Box 6511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09" name="Text Box 6512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10" name="Text Box 6512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11" name="Text Box 6512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12" name="Text Box 6512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13" name="Text Box 6512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14" name="Text Box 6512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15" name="Text Box 6512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16" name="Text Box 6512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17" name="Text Box 6512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18" name="Text Box 6512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19" name="Text Box 6513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20" name="Text Box 6513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21" name="Text Box 6513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22" name="Text Box 6513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23" name="Text Box 6513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24" name="Text Box 6513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25" name="Text Box 6513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26" name="Text Box 6513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27" name="Text Box 6513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28" name="Text Box 6513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29" name="Text Box 6514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30" name="Text Box 6517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31" name="Text Box 6517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32" name="Text Box 6517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33" name="Text Box 6517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34" name="Text Box 6517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35" name="Text Box 6517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36" name="Text Box 6517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37" name="Text Box 6517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38" name="Text Box 6517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39" name="Text Box 6518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40" name="Text Box 6518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41" name="Text Box 6518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42" name="Text Box 6518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43" name="Text Box 6518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44" name="Text Box 6518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45" name="Text Box 6518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46" name="Text Box 6518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47" name="Text Box 6518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48" name="Text Box 6518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49" name="Text Box 6519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50" name="Text Box 6519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51" name="Text Box 6519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52" name="Text Box 6519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53" name="Text Box 6519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54" name="Text Box 6519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55" name="Text Box 6519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56" name="Text Box 6519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57" name="Text Box 6519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58" name="Text Box 6519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59" name="Text Box 6520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60" name="Text Box 6523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61" name="Text Box 6523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62" name="Text Box 6523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63" name="Text Box 6523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64" name="Text Box 6523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65" name="Text Box 6523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66" name="Text Box 6523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67" name="Text Box 6523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68" name="Text Box 6523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69" name="Text Box 6524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70" name="Text Box 6524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71" name="Text Box 6524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72" name="Text Box 6524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73" name="Text Box 6524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74" name="Text Box 6524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75" name="Text Box 6524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76" name="Text Box 6524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77" name="Text Box 6524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78" name="Text Box 6524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79" name="Text Box 6525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80" name="Text Box 6525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81" name="Text Box 6525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82" name="Text Box 6525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83" name="Text Box 6525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84" name="Text Box 6525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85" name="Text Box 6525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86" name="Text Box 6525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87" name="Text Box 6525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88" name="Text Box 6525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89" name="Text Box 6526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90" name="Text Box 6529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91" name="Text Box 6529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92" name="Text Box 6529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93" name="Text Box 6529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94" name="Text Box 6529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95" name="Text Box 6529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96" name="Text Box 6529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97" name="Text Box 6529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98" name="Text Box 6529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99" name="Text Box 6530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00" name="Text Box 6530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01" name="Text Box 6530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02" name="Text Box 6530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03" name="Text Box 6530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04" name="Text Box 6530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05" name="Text Box 6530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06" name="Text Box 6530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07" name="Text Box 6530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08" name="Text Box 6530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09" name="Text Box 6531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10" name="Text Box 6531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11" name="Text Box 6531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12" name="Text Box 6531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13" name="Text Box 6531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14" name="Text Box 6531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15" name="Text Box 6531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16" name="Text Box 6531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17" name="Text Box 6531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18" name="Text Box 6531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19" name="Text Box 6532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20" name="Text Box 6535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21" name="Text Box 6535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22" name="Text Box 6535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23" name="Text Box 6535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24" name="Text Box 6535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25" name="Text Box 6535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26" name="Text Box 6535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27" name="Text Box 6535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28" name="Text Box 6535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29" name="Text Box 6536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30" name="Text Box 6536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31" name="Text Box 6536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32" name="Text Box 6536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33" name="Text Box 6536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34" name="Text Box 6536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35" name="Text Box 6536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36" name="Text Box 6536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37" name="Text Box 6536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38" name="Text Box 6536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39" name="Text Box 6537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40" name="Text Box 6537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41" name="Text Box 6537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42" name="Text Box 6537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43" name="Text Box 6537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44" name="Text Box 6537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45" name="Text Box 6537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46" name="Text Box 6537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47" name="Text Box 6537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48" name="Text Box 6537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49" name="Text Box 6538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50" name="Text Box 6547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51" name="Text Box 6547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52" name="Text Box 6547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53" name="Text Box 6547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54" name="Text Box 6547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55" name="Text Box 6547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56" name="Text Box 6547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57" name="Text Box 6547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58" name="Text Box 6547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59" name="Text Box 6548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60" name="Text Box 6548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61" name="Text Box 6548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62" name="Text Box 6548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63" name="Text Box 6548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64" name="Text Box 6548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65" name="Text Box 6548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66" name="Text Box 6548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67" name="Text Box 6548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68" name="Text Box 6548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69" name="Text Box 6549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70" name="Text Box 6549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71" name="Text Box 6549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72" name="Text Box 6549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73" name="Text Box 6549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74" name="Text Box 6549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75" name="Text Box 6549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76" name="Text Box 6549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77" name="Text Box 6549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78" name="Text Box 6549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79" name="Text Box 6550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5080" name="Text Box 16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5081" name="Text Box 32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150495</xdr:rowOff>
    </xdr:to>
    <xdr:sp>
      <xdr:nvSpPr>
        <xdr:cNvPr id="15082" name="Text Box 182"/>
        <xdr:cNvSpPr txBox="1"/>
      </xdr:nvSpPr>
      <xdr:spPr>
        <a:xfrm>
          <a:off x="17331055" y="28663900"/>
          <a:ext cx="52705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5083" name="Text Box 228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5084" name="Text Box 244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5085" name="Text Box 620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5086" name="Text Box 636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5087" name="Text Box 832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5088" name="Text Box 848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089" name="Text Box 1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090" name="Text Box 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91" name="Text Box 18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092" name="Text Box 22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093" name="Text Box 24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094" name="Text Box 62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095" name="Text Box 6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096" name="Text Box 8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097" name="Text Box 84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098" name="Text Box 5654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099" name="Text Box 5655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100" name="Text Box 5670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01" name="Text Box 5675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02" name="Text Box 5676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03" name="Text Box 5714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04" name="Text Box 5716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05" name="Text Box 5735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06" name="Text Box 5737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07" name="Text Box 5807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08" name="Text Box 5809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109" name="Text Box 5824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10" name="Text Box 5829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11" name="Text Box 5830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12" name="Text Box 5868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13" name="Text Box 5869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14" name="Text Box 5889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15" name="Text Box 5890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16" name="Text Box 5961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17" name="Text Box 5963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118" name="Text Box 5978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19" name="Text Box 5982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20" name="Text Box 5984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21" name="Text Box 6021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22" name="Text Box 6023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23" name="Text Box 6043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24" name="Text Box 6044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25" name="Text Box 6115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26" name="Text Box 6116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127" name="Text Box 6131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28" name="Text Box 6136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29" name="Text Box 6138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30" name="Text Box 6175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31" name="Text Box 6177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32" name="Text Box 6196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33" name="Text Box 6198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34" name="Text Box 6269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35" name="Text Box 6270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136" name="Text Box 6285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37" name="Text Box 6290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38" name="Text Box 6291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39" name="Text Box 6329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40" name="Text Box 6331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41" name="Text Box 6350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42" name="Text Box 6352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43" name="Text Box 6421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44" name="Text Box 6421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45" name="Text Box 6421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46" name="Text Box 6421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47" name="Text Box 6421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48" name="Text Box 6421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49" name="Text Box 6421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50" name="Text Box 6422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51" name="Text Box 6422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52" name="Text Box 6422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53" name="Text Box 6422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54" name="Text Box 6422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55" name="Text Box 6422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56" name="Text Box 6422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57" name="Text Box 6422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58" name="Text Box 6422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59" name="Text Box 6422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60" name="Text Box 6423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61" name="Text Box 6423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62" name="Text Box 642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63" name="Text Box 6423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64" name="Text Box 6423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65" name="Text Box 6423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66" name="Text Box 642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67" name="Text Box 6423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68" name="Text Box 6423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69" name="Text Box 6423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70" name="Text Box 6424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71" name="Text Box 6424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72" name="Text Box 6424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73" name="Text Box 6430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74" name="Text Box 6430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75" name="Text Box 6430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76" name="Text Box 6430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77" name="Text Box 6430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78" name="Text Box 6430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79" name="Text Box 6430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80" name="Text Box 6431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81" name="Text Box 6431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82" name="Text Box 6431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83" name="Text Box 6431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84" name="Text Box 6431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85" name="Text Box 6431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86" name="Text Box 6431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87" name="Text Box 6431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88" name="Text Box 6431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89" name="Text Box 6431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90" name="Text Box 6432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91" name="Text Box 6432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92" name="Text Box 6432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93" name="Text Box 6432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94" name="Text Box 6432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95" name="Text Box 6432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96" name="Text Box 6432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97" name="Text Box 6432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98" name="Text Box 6432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99" name="Text Box 6432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00" name="Text Box 6433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01" name="Text Box 6433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02" name="Text Box 643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03" name="Text Box 6433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04" name="Text Box 6433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05" name="Text Box 6433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06" name="Text Box 643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07" name="Text Box 6433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08" name="Text Box 6433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09" name="Text Box 6433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10" name="Text Box 6434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11" name="Text Box 6434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12" name="Text Box 6434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13" name="Text Box 6434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14" name="Text Box 6434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15" name="Text Box 6434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16" name="Text Box 6434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17" name="Text Box 6434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18" name="Text Box 6434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19" name="Text Box 6434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20" name="Text Box 6435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21" name="Text Box 6435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22" name="Text Box 6435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23" name="Text Box 6435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24" name="Text Box 6435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25" name="Text Box 6435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26" name="Text Box 6435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27" name="Text Box 6435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28" name="Text Box 6435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29" name="Text Box 6435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30" name="Text Box 6436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31" name="Text Box 6436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32" name="Text Box 6436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33" name="Text Box 6436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34" name="Text Box 6436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35" name="Text Box 6436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36" name="Text Box 6436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37" name="Text Box 6436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38" name="Text Box 6436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39" name="Text Box 6436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40" name="Text Box 6437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41" name="Text Box 6437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42" name="Text Box 6437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43" name="Text Box 6437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44" name="Text Box 6437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45" name="Text Box 6437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46" name="Text Box 6437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47" name="Text Box 6437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48" name="Text Box 6437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49" name="Text Box 6437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50" name="Text Box 6438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51" name="Text Box 6438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52" name="Text Box 6438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53" name="Text Box 6438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54" name="Text Box 6438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55" name="Text Box 6438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56" name="Text Box 6438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57" name="Text Box 6438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58" name="Text Box 6438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59" name="Text Box 6438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60" name="Text Box 6439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61" name="Text Box 6439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62" name="Text Box 6442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63" name="Text Box 6442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64" name="Text Box 6442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65" name="Text Box 6442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66" name="Text Box 6442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67" name="Text Box 6442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68" name="Text Box 6442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69" name="Text Box 6442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70" name="Text Box 6443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71" name="Text Box 6443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72" name="Text Box 644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73" name="Text Box 6443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74" name="Text Box 6443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75" name="Text Box 6443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76" name="Text Box 644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77" name="Text Box 6443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78" name="Text Box 6443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79" name="Text Box 6443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80" name="Text Box 6444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81" name="Text Box 6444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82" name="Text Box 6444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83" name="Text Box 6444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84" name="Text Box 6444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85" name="Text Box 6444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86" name="Text Box 6444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87" name="Text Box 6444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88" name="Text Box 6444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89" name="Text Box 6444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90" name="Text Box 6445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91" name="Text Box 6445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92" name="Text Box 6448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93" name="Text Box 6448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94" name="Text Box 6448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95" name="Text Box 6448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96" name="Text Box 6448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97" name="Text Box 6448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98" name="Text Box 6448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99" name="Text Box 6448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00" name="Text Box 6449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01" name="Text Box 6449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02" name="Text Box 6449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03" name="Text Box 6449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04" name="Text Box 6449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05" name="Text Box 6449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06" name="Text Box 6449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07" name="Text Box 6449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08" name="Text Box 6449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09" name="Text Box 6449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10" name="Text Box 6450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11" name="Text Box 6450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12" name="Text Box 6450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13" name="Text Box 6450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14" name="Text Box 6450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15" name="Text Box 6450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16" name="Text Box 6450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17" name="Text Box 6450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18" name="Text Box 6450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19" name="Text Box 6450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20" name="Text Box 6451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21" name="Text Box 6451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22" name="Text Box 6451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23" name="Text Box 6451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24" name="Text Box 6451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25" name="Text Box 6451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26" name="Text Box 6451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27" name="Text Box 6451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28" name="Text Box 6451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29" name="Text Box 6451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30" name="Text Box 6452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31" name="Text Box 6452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32" name="Text Box 6452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33" name="Text Box 6452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34" name="Text Box 6452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35" name="Text Box 6452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36" name="Text Box 6452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37" name="Text Box 6452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38" name="Text Box 6452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39" name="Text Box 6452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40" name="Text Box 6453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41" name="Text Box 6453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42" name="Text Box 645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43" name="Text Box 6453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44" name="Text Box 6453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45" name="Text Box 6453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46" name="Text Box 645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47" name="Text Box 6453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48" name="Text Box 6453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49" name="Text Box 6453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50" name="Text Box 6454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51" name="Text Box 6454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52" name="Text Box 6457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53" name="Text Box 6457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54" name="Text Box 6457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55" name="Text Box 6457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56" name="Text Box 6457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57" name="Text Box 6457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58" name="Text Box 6457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59" name="Text Box 6457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60" name="Text Box 6458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61" name="Text Box 6458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62" name="Text Box 6458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63" name="Text Box 6458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64" name="Text Box 6458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65" name="Text Box 6458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66" name="Text Box 6458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67" name="Text Box 6458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68" name="Text Box 6458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69" name="Text Box 6458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70" name="Text Box 6459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71" name="Text Box 6459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72" name="Text Box 6459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73" name="Text Box 6459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74" name="Text Box 6459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75" name="Text Box 6459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76" name="Text Box 6459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77" name="Text Box 6459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78" name="Text Box 6459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79" name="Text Box 6459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80" name="Text Box 6460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81" name="Text Box 6460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82" name="Text Box 646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83" name="Text Box 6463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84" name="Text Box 6463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85" name="Text Box 6463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86" name="Text Box 646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87" name="Text Box 6463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88" name="Text Box 6463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89" name="Text Box 6463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90" name="Text Box 6464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91" name="Text Box 6464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92" name="Text Box 6464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93" name="Text Box 6464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94" name="Text Box 6464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95" name="Text Box 6464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96" name="Text Box 6464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97" name="Text Box 6464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98" name="Text Box 6464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99" name="Text Box 6464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00" name="Text Box 6465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01" name="Text Box 6465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02" name="Text Box 6465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03" name="Text Box 6465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04" name="Text Box 6465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05" name="Text Box 6465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06" name="Text Box 6465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07" name="Text Box 6465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08" name="Text Box 6465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09" name="Text Box 6465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10" name="Text Box 6466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11" name="Text Box 6466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12" name="Text Box 6469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13" name="Text Box 6469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14" name="Text Box 6469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15" name="Text Box 6469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16" name="Text Box 6469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17" name="Text Box 6469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18" name="Text Box 6469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19" name="Text Box 6469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20" name="Text Box 6470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21" name="Text Box 6470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22" name="Text Box 6470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23" name="Text Box 6470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24" name="Text Box 6470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25" name="Text Box 6470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26" name="Text Box 6470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27" name="Text Box 6470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28" name="Text Box 6470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29" name="Text Box 6470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30" name="Text Box 6471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31" name="Text Box 6471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32" name="Text Box 6471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33" name="Text Box 6471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34" name="Text Box 6471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35" name="Text Box 6471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36" name="Text Box 6471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37" name="Text Box 6471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38" name="Text Box 6471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39" name="Text Box 6471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40" name="Text Box 6472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41" name="Text Box 6472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42" name="Text Box 6475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43" name="Text Box 6475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44" name="Text Box 6475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45" name="Text Box 6475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46" name="Text Box 6475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47" name="Text Box 6475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48" name="Text Box 6475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49" name="Text Box 6475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50" name="Text Box 6475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51" name="Text Box 6476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52" name="Text Box 6476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53" name="Text Box 6476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54" name="Text Box 6476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55" name="Text Box 6476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56" name="Text Box 6476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57" name="Text Box 6476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58" name="Text Box 6476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59" name="Text Box 6476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60" name="Text Box 6476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61" name="Text Box 6477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62" name="Text Box 6477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63" name="Text Box 6477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64" name="Text Box 6477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65" name="Text Box 6477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66" name="Text Box 6477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67" name="Text Box 6477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68" name="Text Box 6477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69" name="Text Box 6477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70" name="Text Box 6477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71" name="Text Box 6478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72" name="Text Box 6481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73" name="Text Box 6481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74" name="Text Box 6481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75" name="Text Box 6481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76" name="Text Box 6481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77" name="Text Box 6481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78" name="Text Box 6481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79" name="Text Box 6481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80" name="Text Box 6481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81" name="Text Box 6482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82" name="Text Box 6482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83" name="Text Box 6482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84" name="Text Box 6482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85" name="Text Box 6482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86" name="Text Box 6482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87" name="Text Box 6482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88" name="Text Box 6482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89" name="Text Box 6482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90" name="Text Box 6482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91" name="Text Box 6483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92" name="Text Box 6483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93" name="Text Box 648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94" name="Text Box 6483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95" name="Text Box 6483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96" name="Text Box 6483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97" name="Text Box 648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98" name="Text Box 6483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99" name="Text Box 6483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00" name="Text Box 6483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01" name="Text Box 6484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02" name="Text Box 6490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03" name="Text Box 6490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04" name="Text Box 6490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05" name="Text Box 6490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06" name="Text Box 6490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07" name="Text Box 6490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08" name="Text Box 6490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09" name="Text Box 6490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10" name="Text Box 6490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11" name="Text Box 6491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12" name="Text Box 6491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13" name="Text Box 6491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14" name="Text Box 6491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15" name="Text Box 6491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16" name="Text Box 6491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17" name="Text Box 6491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18" name="Text Box 6491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19" name="Text Box 6491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20" name="Text Box 6491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21" name="Text Box 6492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22" name="Text Box 6492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23" name="Text Box 6492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24" name="Text Box 6492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25" name="Text Box 6492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26" name="Text Box 6492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27" name="Text Box 6492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28" name="Text Box 6492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29" name="Text Box 6492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30" name="Text Box 6492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31" name="Text Box 6493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32" name="Text Box 6493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33" name="Text Box 649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34" name="Text Box 6493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35" name="Text Box 6493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36" name="Text Box 6493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37" name="Text Box 649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38" name="Text Box 6493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39" name="Text Box 6493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40" name="Text Box 6493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41" name="Text Box 6494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42" name="Text Box 6494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43" name="Text Box 6494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44" name="Text Box 6494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45" name="Text Box 6494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46" name="Text Box 6494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47" name="Text Box 6494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48" name="Text Box 6494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49" name="Text Box 6494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50" name="Text Box 6494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51" name="Text Box 6495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52" name="Text Box 6495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53" name="Text Box 6495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54" name="Text Box 6495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55" name="Text Box 6495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56" name="Text Box 6495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57" name="Text Box 6495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58" name="Text Box 6495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59" name="Text Box 6495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60" name="Text Box 6495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61" name="Text Box 6496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62" name="Text Box 6496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63" name="Text Box 6496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64" name="Text Box 6496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65" name="Text Box 6496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66" name="Text Box 6496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67" name="Text Box 6496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68" name="Text Box 6496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69" name="Text Box 6496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70" name="Text Box 6496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71" name="Text Box 6497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72" name="Text Box 6497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73" name="Text Box 6497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74" name="Text Box 6497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75" name="Text Box 6497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76" name="Text Box 6497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77" name="Text Box 6497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78" name="Text Box 6497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79" name="Text Box 6497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80" name="Text Box 6497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81" name="Text Box 6498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82" name="Text Box 6498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83" name="Text Box 6498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84" name="Text Box 6498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85" name="Text Box 6498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86" name="Text Box 6498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87" name="Text Box 6498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88" name="Text Box 6498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89" name="Text Box 6498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90" name="Text Box 6498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91" name="Text Box 6499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92" name="Text Box 6502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93" name="Text Box 6502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94" name="Text Box 6502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95" name="Text Box 6502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96" name="Text Box 6502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97" name="Text Box 6502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98" name="Text Box 6502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99" name="Text Box 6502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00" name="Text Box 6502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01" name="Text Box 6503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02" name="Text Box 6503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03" name="Text Box 650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04" name="Text Box 6503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05" name="Text Box 6503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06" name="Text Box 6503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07" name="Text Box 650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08" name="Text Box 6503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09" name="Text Box 6503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10" name="Text Box 6503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11" name="Text Box 6504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12" name="Text Box 6504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13" name="Text Box 6504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14" name="Text Box 6504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15" name="Text Box 6504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16" name="Text Box 6504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17" name="Text Box 6504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18" name="Text Box 6504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19" name="Text Box 6504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20" name="Text Box 6504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21" name="Text Box 6505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22" name="Text Box 6508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23" name="Text Box 6508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24" name="Text Box 6508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25" name="Text Box 6508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26" name="Text Box 6508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27" name="Text Box 6508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28" name="Text Box 6508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29" name="Text Box 6508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30" name="Text Box 6508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31" name="Text Box 6509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32" name="Text Box 6509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33" name="Text Box 6509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34" name="Text Box 6509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35" name="Text Box 6509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36" name="Text Box 6509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37" name="Text Box 6509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38" name="Text Box 6509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39" name="Text Box 6509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40" name="Text Box 6509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41" name="Text Box 6510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42" name="Text Box 6510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43" name="Text Box 6510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44" name="Text Box 6510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45" name="Text Box 6510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46" name="Text Box 6510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47" name="Text Box 6510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48" name="Text Box 6510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49" name="Text Box 6510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50" name="Text Box 6510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51" name="Text Box 6511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52" name="Text Box 6511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53" name="Text Box 6511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54" name="Text Box 6511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55" name="Text Box 6511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56" name="Text Box 6511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57" name="Text Box 6511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58" name="Text Box 6511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59" name="Text Box 6511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60" name="Text Box 6511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61" name="Text Box 6512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62" name="Text Box 6512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63" name="Text Box 6512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64" name="Text Box 6512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65" name="Text Box 6512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66" name="Text Box 6512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67" name="Text Box 6512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68" name="Text Box 6512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69" name="Text Box 6512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70" name="Text Box 6512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71" name="Text Box 6513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72" name="Text Box 6513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73" name="Text Box 651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74" name="Text Box 6513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75" name="Text Box 6513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76" name="Text Box 6513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77" name="Text Box 651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78" name="Text Box 6513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79" name="Text Box 6513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80" name="Text Box 6513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81" name="Text Box 6514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82" name="Text Box 6517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83" name="Text Box 6517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84" name="Text Box 6517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85" name="Text Box 6517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86" name="Text Box 6517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87" name="Text Box 6517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88" name="Text Box 6517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89" name="Text Box 6517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90" name="Text Box 6517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91" name="Text Box 6518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92" name="Text Box 6518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93" name="Text Box 6518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94" name="Text Box 6518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95" name="Text Box 6518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96" name="Text Box 6518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97" name="Text Box 6518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98" name="Text Box 6518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99" name="Text Box 6518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00" name="Text Box 6518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01" name="Text Box 6519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02" name="Text Box 6519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03" name="Text Box 6519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04" name="Text Box 6519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05" name="Text Box 6519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06" name="Text Box 6519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07" name="Text Box 6519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08" name="Text Box 6519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09" name="Text Box 6519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10" name="Text Box 6519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11" name="Text Box 6520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12" name="Text Box 6523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13" name="Text Box 652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14" name="Text Box 6523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15" name="Text Box 6523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16" name="Text Box 6523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17" name="Text Box 652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18" name="Text Box 6523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19" name="Text Box 6523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20" name="Text Box 6523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21" name="Text Box 6524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22" name="Text Box 6524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23" name="Text Box 6524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24" name="Text Box 6524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25" name="Text Box 6524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26" name="Text Box 6524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27" name="Text Box 6524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28" name="Text Box 6524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29" name="Text Box 6524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30" name="Text Box 6524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31" name="Text Box 6525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32" name="Text Box 6525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33" name="Text Box 6525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34" name="Text Box 6525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35" name="Text Box 6525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36" name="Text Box 6525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37" name="Text Box 6525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38" name="Text Box 6525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39" name="Text Box 6525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40" name="Text Box 6525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41" name="Text Box 6526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42" name="Text Box 6529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43" name="Text Box 6529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44" name="Text Box 6529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45" name="Text Box 6529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46" name="Text Box 6529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47" name="Text Box 6529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48" name="Text Box 6529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49" name="Text Box 6529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50" name="Text Box 6529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51" name="Text Box 6530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52" name="Text Box 6530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53" name="Text Box 6530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54" name="Text Box 6530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55" name="Text Box 6530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56" name="Text Box 6530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57" name="Text Box 6530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58" name="Text Box 6530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59" name="Text Box 6530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60" name="Text Box 6530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61" name="Text Box 6531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62" name="Text Box 6531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63" name="Text Box 6531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64" name="Text Box 6531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65" name="Text Box 6531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66" name="Text Box 6531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67" name="Text Box 6531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68" name="Text Box 6531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69" name="Text Box 6531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70" name="Text Box 6531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71" name="Text Box 6532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72" name="Text Box 6535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73" name="Text Box 6535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74" name="Text Box 6535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75" name="Text Box 6535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76" name="Text Box 6535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77" name="Text Box 6535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78" name="Text Box 6535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79" name="Text Box 6535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80" name="Text Box 6535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81" name="Text Box 6536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82" name="Text Box 6536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83" name="Text Box 6536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84" name="Text Box 6536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85" name="Text Box 6536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86" name="Text Box 6536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87" name="Text Box 6536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88" name="Text Box 6536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89" name="Text Box 6536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90" name="Text Box 6536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91" name="Text Box 6537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92" name="Text Box 6537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93" name="Text Box 6537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94" name="Text Box 6537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95" name="Text Box 6537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96" name="Text Box 6537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97" name="Text Box 6537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98" name="Text Box 6537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99" name="Text Box 6537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800" name="Text Box 6537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801" name="Text Box 6538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802" name="Text Box 6547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803" name="Text Box 6547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804" name="Text Box 6547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805" name="Text Box 6547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806" name="Text Box 6547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807" name="Text Box 6547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808" name="Text Box 6547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809" name="Text Box 6547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810" name="Text Box 6547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811" name="Text Box 6548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812" name="Text Box 6548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813" name="Text Box 6548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814" name="Text Box 6548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815" name="Text Box 6548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816" name="Text Box 6548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817" name="Text Box 6548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818" name="Text Box 6548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819" name="Text Box 6548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820" name="Text Box 6548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821" name="Text Box 6549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822" name="Text Box 6549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823" name="Text Box 6549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824" name="Text Box 6549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825" name="Text Box 6549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826" name="Text Box 6549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827" name="Text Box 6549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828" name="Text Box 6549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829" name="Text Box 6549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830" name="Text Box 6549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831" name="Text Box 6550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832" name="Text Box 1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833" name="Text Box 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834" name="Text Box 18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835" name="Text Box 22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836" name="Text Box 24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837" name="Text Box 62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838" name="Text Box 6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839" name="Text Box 8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840" name="Text Box 84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41" name="Text Box 79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42" name="Text Box 80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43" name="Text Box 8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44" name="Text Box 8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45" name="Text Box 11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46" name="Text Box 11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47" name="Text Box 113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48" name="Text Box 114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49" name="Text Box 115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50" name="Text Box 116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51" name="Text Box 117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52" name="Text Box 79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53" name="Text Box 80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54" name="Text Box 8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55" name="Text Box 8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56" name="Text Box 11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57" name="Text Box 11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58" name="Text Box 113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59" name="Text Box 114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60" name="Text Box 115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61" name="Text Box 116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62" name="Text Box 117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63" name="Text Box 79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64" name="Text Box 80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65" name="Text Box 8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66" name="Text Box 8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67" name="Text Box 11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68" name="Text Box 11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69" name="Text Box 113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70" name="Text Box 114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71" name="Text Box 115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72" name="Text Box 116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73" name="Text Box 117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74" name="Text Box 79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75" name="Text Box 80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76" name="Text Box 8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77" name="Text Box 8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78" name="Text Box 11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79" name="Text Box 11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80" name="Text Box 113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81" name="Text Box 114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82" name="Text Box 115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83" name="Text Box 116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84" name="Text Box 117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85" name="Text Box 79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86" name="Text Box 80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87" name="Text Box 8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88" name="Text Box 8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89" name="Text Box 11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90" name="Text Box 11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91" name="Text Box 113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92" name="Text Box 114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93" name="Text Box 115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94" name="Text Box 116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95" name="Text Box 117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96" name="Text Box 79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97" name="Text Box 80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98" name="Text Box 8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99" name="Text Box 8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900" name="Text Box 11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901" name="Text Box 11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902" name="Text Box 113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903" name="Text Box 114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904" name="Text Box 115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905" name="Text Box 116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906" name="Text Box 117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907" name="Text Box 79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908" name="Text Box 80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909" name="Text Box 8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910" name="Text Box 8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911" name="Text Box 11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912" name="Text Box 11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913" name="Text Box 113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914" name="Text Box 114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915" name="Text Box 115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916" name="Text Box 116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917" name="Text Box 117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918" name="Text Box 79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919" name="Text Box 80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920" name="Text Box 8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921" name="Text Box 8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922" name="Text Box 11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923" name="Text Box 11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924" name="Text Box 113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925" name="Text Box 114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926" name="Text Box 115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927" name="Text Box 116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928" name="Text Box 117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5929" name="Text Box 16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5930" name="Text Box 32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150495</xdr:rowOff>
    </xdr:to>
    <xdr:sp>
      <xdr:nvSpPr>
        <xdr:cNvPr id="15931" name="Text Box 182"/>
        <xdr:cNvSpPr txBox="1"/>
      </xdr:nvSpPr>
      <xdr:spPr>
        <a:xfrm>
          <a:off x="17331055" y="28663900"/>
          <a:ext cx="52705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5932" name="Text Box 228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5933" name="Text Box 244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5934" name="Text Box 620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5935" name="Text Box 636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5936" name="Text Box 832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5937" name="Text Box 848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38" name="Text Box 5654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39" name="Text Box 5655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15940" name="Text Box 56707"/>
        <xdr:cNvSpPr txBox="1"/>
      </xdr:nvSpPr>
      <xdr:spPr>
        <a:xfrm>
          <a:off x="17331055" y="28663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41" name="Text Box 5675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42" name="Text Box 5676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43" name="Text Box 5714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44" name="Text Box 5716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45" name="Text Box 5735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46" name="Text Box 5737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47" name="Text Box 5807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48" name="Text Box 5809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15949" name="Text Box 58244"/>
        <xdr:cNvSpPr txBox="1"/>
      </xdr:nvSpPr>
      <xdr:spPr>
        <a:xfrm>
          <a:off x="17331055" y="28663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50" name="Text Box 5829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51" name="Text Box 5830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52" name="Text Box 5868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53" name="Text Box 5869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54" name="Text Box 5889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55" name="Text Box 5890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56" name="Text Box 5961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57" name="Text Box 5963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15958" name="Text Box 59781"/>
        <xdr:cNvSpPr txBox="1"/>
      </xdr:nvSpPr>
      <xdr:spPr>
        <a:xfrm>
          <a:off x="17331055" y="28663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59" name="Text Box 5982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60" name="Text Box 5984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61" name="Text Box 6021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62" name="Text Box 6023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63" name="Text Box 6043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64" name="Text Box 6044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65" name="Text Box 6115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66" name="Text Box 6116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15967" name="Text Box 61318"/>
        <xdr:cNvSpPr txBox="1"/>
      </xdr:nvSpPr>
      <xdr:spPr>
        <a:xfrm>
          <a:off x="17331055" y="28663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68" name="Text Box 6136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69" name="Text Box 6138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70" name="Text Box 6175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71" name="Text Box 6177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72" name="Text Box 6196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73" name="Text Box 6198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74" name="Text Box 6269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75" name="Text Box 6270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15976" name="Text Box 62857"/>
        <xdr:cNvSpPr txBox="1"/>
      </xdr:nvSpPr>
      <xdr:spPr>
        <a:xfrm>
          <a:off x="17331055" y="28663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77" name="Text Box 6290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78" name="Text Box 6291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79" name="Text Box 6329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80" name="Text Box 6331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81" name="Text Box 6350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82" name="Text Box 6352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83" name="Text Box 6421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84" name="Text Box 6421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85" name="Text Box 6421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86" name="Text Box 6421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87" name="Text Box 6421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88" name="Text Box 6421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89" name="Text Box 6421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90" name="Text Box 6422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91" name="Text Box 6422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92" name="Text Box 6422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93" name="Text Box 6422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94" name="Text Box 6422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95" name="Text Box 6422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96" name="Text Box 6422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97" name="Text Box 6422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98" name="Text Box 6422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99" name="Text Box 6422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00" name="Text Box 6423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01" name="Text Box 6423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02" name="Text Box 6423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03" name="Text Box 6423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04" name="Text Box 6423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05" name="Text Box 6423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06" name="Text Box 6423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07" name="Text Box 6423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08" name="Text Box 6423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09" name="Text Box 6423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10" name="Text Box 6424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11" name="Text Box 6424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12" name="Text Box 6424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13" name="Text Box 6430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14" name="Text Box 6430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15" name="Text Box 6430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16" name="Text Box 6430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17" name="Text Box 6430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18" name="Text Box 6430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19" name="Text Box 6430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20" name="Text Box 6431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21" name="Text Box 6431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22" name="Text Box 6431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23" name="Text Box 6431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24" name="Text Box 6431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25" name="Text Box 6431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26" name="Text Box 6431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27" name="Text Box 6431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28" name="Text Box 6431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29" name="Text Box 6431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30" name="Text Box 6432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31" name="Text Box 6432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32" name="Text Box 6432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33" name="Text Box 6432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34" name="Text Box 6432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35" name="Text Box 6432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36" name="Text Box 6432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37" name="Text Box 6432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38" name="Text Box 6432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39" name="Text Box 6432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40" name="Text Box 6433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41" name="Text Box 6433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42" name="Text Box 6433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43" name="Text Box 6433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44" name="Text Box 6433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45" name="Text Box 6433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46" name="Text Box 6433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47" name="Text Box 6433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48" name="Text Box 6433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49" name="Text Box 6433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50" name="Text Box 6434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51" name="Text Box 6434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52" name="Text Box 6434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53" name="Text Box 6434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54" name="Text Box 6434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55" name="Text Box 6434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56" name="Text Box 6434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57" name="Text Box 6434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58" name="Text Box 6434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59" name="Text Box 6434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60" name="Text Box 6435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61" name="Text Box 6435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62" name="Text Box 6435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63" name="Text Box 6435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64" name="Text Box 6435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65" name="Text Box 6435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66" name="Text Box 6435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67" name="Text Box 6435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68" name="Text Box 6435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69" name="Text Box 6435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70" name="Text Box 6436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71" name="Text Box 6436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72" name="Text Box 6436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73" name="Text Box 6436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74" name="Text Box 6436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75" name="Text Box 6436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76" name="Text Box 6436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77" name="Text Box 6436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78" name="Text Box 6436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79" name="Text Box 6436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80" name="Text Box 6437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81" name="Text Box 6437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82" name="Text Box 6437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83" name="Text Box 6437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84" name="Text Box 6437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85" name="Text Box 6437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86" name="Text Box 6437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87" name="Text Box 6437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88" name="Text Box 6437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89" name="Text Box 6437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90" name="Text Box 6438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91" name="Text Box 6438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92" name="Text Box 6438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93" name="Text Box 6438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94" name="Text Box 6438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95" name="Text Box 6438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96" name="Text Box 6438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97" name="Text Box 6438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98" name="Text Box 6438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99" name="Text Box 6438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00" name="Text Box 6439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01" name="Text Box 6439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02" name="Text Box 6442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03" name="Text Box 6442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04" name="Text Box 6442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05" name="Text Box 6442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06" name="Text Box 6442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07" name="Text Box 6442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08" name="Text Box 6442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09" name="Text Box 6442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10" name="Text Box 6443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11" name="Text Box 6443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12" name="Text Box 6443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13" name="Text Box 6443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14" name="Text Box 6443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15" name="Text Box 6443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16" name="Text Box 6443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17" name="Text Box 6443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18" name="Text Box 6443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19" name="Text Box 6443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20" name="Text Box 6444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21" name="Text Box 6444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22" name="Text Box 6444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23" name="Text Box 6444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24" name="Text Box 6444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25" name="Text Box 6444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26" name="Text Box 6444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27" name="Text Box 6444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28" name="Text Box 6444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29" name="Text Box 6444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30" name="Text Box 6445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31" name="Text Box 6445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32" name="Text Box 6448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33" name="Text Box 6448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34" name="Text Box 6448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35" name="Text Box 6448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36" name="Text Box 6448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37" name="Text Box 6448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38" name="Text Box 6448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39" name="Text Box 6448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40" name="Text Box 6449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41" name="Text Box 6449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42" name="Text Box 6449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43" name="Text Box 6449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44" name="Text Box 6449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45" name="Text Box 6449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46" name="Text Box 6449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47" name="Text Box 6449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48" name="Text Box 6449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49" name="Text Box 6449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50" name="Text Box 6450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51" name="Text Box 6450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52" name="Text Box 6450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53" name="Text Box 6450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54" name="Text Box 6450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55" name="Text Box 6450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56" name="Text Box 6450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57" name="Text Box 6450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58" name="Text Box 6450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59" name="Text Box 6450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60" name="Text Box 6451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61" name="Text Box 6451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62" name="Text Box 6451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63" name="Text Box 6451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64" name="Text Box 6451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65" name="Text Box 6451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66" name="Text Box 6451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67" name="Text Box 6451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68" name="Text Box 6451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69" name="Text Box 6451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70" name="Text Box 6452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71" name="Text Box 6452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72" name="Text Box 6452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73" name="Text Box 6452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74" name="Text Box 6452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75" name="Text Box 6452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76" name="Text Box 6452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77" name="Text Box 6452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78" name="Text Box 6452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79" name="Text Box 6452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80" name="Text Box 6453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81" name="Text Box 6453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82" name="Text Box 6453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83" name="Text Box 6453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84" name="Text Box 6453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85" name="Text Box 6453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86" name="Text Box 6453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87" name="Text Box 6453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88" name="Text Box 6453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89" name="Text Box 6453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90" name="Text Box 6454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91" name="Text Box 6454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92" name="Text Box 6457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93" name="Text Box 6457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94" name="Text Box 6457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95" name="Text Box 6457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96" name="Text Box 6457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97" name="Text Box 6457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98" name="Text Box 6457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99" name="Text Box 6457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00" name="Text Box 6458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01" name="Text Box 6458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02" name="Text Box 6458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03" name="Text Box 6458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04" name="Text Box 6458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05" name="Text Box 6458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06" name="Text Box 6458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07" name="Text Box 6458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08" name="Text Box 6458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09" name="Text Box 6458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10" name="Text Box 6459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11" name="Text Box 6459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12" name="Text Box 6459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13" name="Text Box 6459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14" name="Text Box 6459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15" name="Text Box 6459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16" name="Text Box 6459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17" name="Text Box 6459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18" name="Text Box 6459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19" name="Text Box 6459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20" name="Text Box 6460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21" name="Text Box 6460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22" name="Text Box 6463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23" name="Text Box 6463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24" name="Text Box 6463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25" name="Text Box 6463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26" name="Text Box 6463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27" name="Text Box 6463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28" name="Text Box 6463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29" name="Text Box 6463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30" name="Text Box 6464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31" name="Text Box 6464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32" name="Text Box 6464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33" name="Text Box 6464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34" name="Text Box 6464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35" name="Text Box 6464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36" name="Text Box 6464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37" name="Text Box 6464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38" name="Text Box 6464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39" name="Text Box 6464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40" name="Text Box 6465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41" name="Text Box 6465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42" name="Text Box 6465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43" name="Text Box 6465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44" name="Text Box 6465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45" name="Text Box 6465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46" name="Text Box 6465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47" name="Text Box 6465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48" name="Text Box 6465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49" name="Text Box 6465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50" name="Text Box 6466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51" name="Text Box 6466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52" name="Text Box 6469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53" name="Text Box 6469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54" name="Text Box 6469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55" name="Text Box 6469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56" name="Text Box 6469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57" name="Text Box 6469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58" name="Text Box 6469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59" name="Text Box 6469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60" name="Text Box 6470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61" name="Text Box 6470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62" name="Text Box 6470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63" name="Text Box 6470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64" name="Text Box 6470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65" name="Text Box 6470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66" name="Text Box 6470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67" name="Text Box 6470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68" name="Text Box 6470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69" name="Text Box 6470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70" name="Text Box 6471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71" name="Text Box 6471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72" name="Text Box 6471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73" name="Text Box 6471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74" name="Text Box 6471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75" name="Text Box 6471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76" name="Text Box 6471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77" name="Text Box 6471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78" name="Text Box 6471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79" name="Text Box 6471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80" name="Text Box 6472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81" name="Text Box 6472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82" name="Text Box 6475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83" name="Text Box 6475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84" name="Text Box 6475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85" name="Text Box 6475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86" name="Text Box 6475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87" name="Text Box 6475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88" name="Text Box 6475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89" name="Text Box 6475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90" name="Text Box 6475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91" name="Text Box 6476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92" name="Text Box 6476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93" name="Text Box 6476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94" name="Text Box 6476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95" name="Text Box 6476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96" name="Text Box 6476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97" name="Text Box 6476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98" name="Text Box 6476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99" name="Text Box 6476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00" name="Text Box 6476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01" name="Text Box 6477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02" name="Text Box 6477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03" name="Text Box 6477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04" name="Text Box 6477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05" name="Text Box 6477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06" name="Text Box 6477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07" name="Text Box 6477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08" name="Text Box 6477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09" name="Text Box 6477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10" name="Text Box 6477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11" name="Text Box 6478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12" name="Text Box 6481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13" name="Text Box 6481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14" name="Text Box 6481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15" name="Text Box 6481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16" name="Text Box 6481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17" name="Text Box 6481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18" name="Text Box 6481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19" name="Text Box 6481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20" name="Text Box 6481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21" name="Text Box 6482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22" name="Text Box 6482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23" name="Text Box 6482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24" name="Text Box 6482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25" name="Text Box 6482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26" name="Text Box 6482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27" name="Text Box 6482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28" name="Text Box 6482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29" name="Text Box 6482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30" name="Text Box 6482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31" name="Text Box 6483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32" name="Text Box 6483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33" name="Text Box 6483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34" name="Text Box 6483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35" name="Text Box 6483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36" name="Text Box 6483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37" name="Text Box 6483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38" name="Text Box 6483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39" name="Text Box 6483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40" name="Text Box 6483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41" name="Text Box 6484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42" name="Text Box 6490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43" name="Text Box 6490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44" name="Text Box 6490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45" name="Text Box 6490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46" name="Text Box 6490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47" name="Text Box 6490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48" name="Text Box 6490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49" name="Text Box 6490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50" name="Text Box 6490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51" name="Text Box 6491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52" name="Text Box 6491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53" name="Text Box 6491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54" name="Text Box 6491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55" name="Text Box 6491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56" name="Text Box 6491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57" name="Text Box 6491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58" name="Text Box 6491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59" name="Text Box 6491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60" name="Text Box 6491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61" name="Text Box 6492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62" name="Text Box 6492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63" name="Text Box 6492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64" name="Text Box 6492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65" name="Text Box 6492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66" name="Text Box 6492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67" name="Text Box 6492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68" name="Text Box 6492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69" name="Text Box 6492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70" name="Text Box 6492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71" name="Text Box 6493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72" name="Text Box 6493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73" name="Text Box 6493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74" name="Text Box 6493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75" name="Text Box 6493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76" name="Text Box 6493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77" name="Text Box 6493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78" name="Text Box 6493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79" name="Text Box 6493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80" name="Text Box 6493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81" name="Text Box 6494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82" name="Text Box 6494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83" name="Text Box 6494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84" name="Text Box 6494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85" name="Text Box 6494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86" name="Text Box 6494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87" name="Text Box 6494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88" name="Text Box 6494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89" name="Text Box 6494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90" name="Text Box 6494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91" name="Text Box 6495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92" name="Text Box 6495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93" name="Text Box 6495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94" name="Text Box 6495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95" name="Text Box 6495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96" name="Text Box 6495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97" name="Text Box 6495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98" name="Text Box 6495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99" name="Text Box 6495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00" name="Text Box 6495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01" name="Text Box 6496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02" name="Text Box 6496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03" name="Text Box 6496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04" name="Text Box 6496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05" name="Text Box 6496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06" name="Text Box 6496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07" name="Text Box 6496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08" name="Text Box 6496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09" name="Text Box 6496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10" name="Text Box 6496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11" name="Text Box 6497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12" name="Text Box 6497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13" name="Text Box 6497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14" name="Text Box 6497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15" name="Text Box 6497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16" name="Text Box 6497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17" name="Text Box 6497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18" name="Text Box 6497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19" name="Text Box 6497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20" name="Text Box 6497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21" name="Text Box 6498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22" name="Text Box 6498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23" name="Text Box 6498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24" name="Text Box 6498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25" name="Text Box 6498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26" name="Text Box 6498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27" name="Text Box 6498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28" name="Text Box 6498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29" name="Text Box 6498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30" name="Text Box 6498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31" name="Text Box 6499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32" name="Text Box 6502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33" name="Text Box 6502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34" name="Text Box 6502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35" name="Text Box 6502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36" name="Text Box 6502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37" name="Text Box 6502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38" name="Text Box 6502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39" name="Text Box 6502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40" name="Text Box 6502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41" name="Text Box 6503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42" name="Text Box 6503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43" name="Text Box 6503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44" name="Text Box 6503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45" name="Text Box 6503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46" name="Text Box 6503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47" name="Text Box 6503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48" name="Text Box 6503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49" name="Text Box 6503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50" name="Text Box 6503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51" name="Text Box 6504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52" name="Text Box 6504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53" name="Text Box 6504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54" name="Text Box 6504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55" name="Text Box 6504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56" name="Text Box 6504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57" name="Text Box 6504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58" name="Text Box 6504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59" name="Text Box 6504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60" name="Text Box 6504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61" name="Text Box 6505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62" name="Text Box 6508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63" name="Text Box 6508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64" name="Text Box 6508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65" name="Text Box 6508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66" name="Text Box 6508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67" name="Text Box 6508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68" name="Text Box 6508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69" name="Text Box 6508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70" name="Text Box 6508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71" name="Text Box 6509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72" name="Text Box 6509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73" name="Text Box 6509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74" name="Text Box 6509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75" name="Text Box 6509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76" name="Text Box 6509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77" name="Text Box 6509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78" name="Text Box 6509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79" name="Text Box 6509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80" name="Text Box 6509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81" name="Text Box 6510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82" name="Text Box 6510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83" name="Text Box 6510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84" name="Text Box 6510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85" name="Text Box 6510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86" name="Text Box 6510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87" name="Text Box 6510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88" name="Text Box 6510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89" name="Text Box 6510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90" name="Text Box 6510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91" name="Text Box 6511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92" name="Text Box 6511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93" name="Text Box 6511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94" name="Text Box 6511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95" name="Text Box 6511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96" name="Text Box 6511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97" name="Text Box 6511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98" name="Text Box 6511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99" name="Text Box 6511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00" name="Text Box 6511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01" name="Text Box 6512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02" name="Text Box 6512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03" name="Text Box 6512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04" name="Text Box 6512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05" name="Text Box 6512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06" name="Text Box 6512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07" name="Text Box 6512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08" name="Text Box 6512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09" name="Text Box 6512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10" name="Text Box 6512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11" name="Text Box 6513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12" name="Text Box 6513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13" name="Text Box 6513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14" name="Text Box 6513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15" name="Text Box 6513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16" name="Text Box 6513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17" name="Text Box 6513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18" name="Text Box 6513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19" name="Text Box 6513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20" name="Text Box 6513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21" name="Text Box 6514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22" name="Text Box 6517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23" name="Text Box 6517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24" name="Text Box 6517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25" name="Text Box 6517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26" name="Text Box 6517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27" name="Text Box 6517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28" name="Text Box 6517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29" name="Text Box 6517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30" name="Text Box 6517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31" name="Text Box 6518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32" name="Text Box 6518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33" name="Text Box 6518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34" name="Text Box 6518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35" name="Text Box 6518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36" name="Text Box 6518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37" name="Text Box 6518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38" name="Text Box 6518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39" name="Text Box 6518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40" name="Text Box 6518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41" name="Text Box 6519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42" name="Text Box 6519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43" name="Text Box 6519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44" name="Text Box 6519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45" name="Text Box 6519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46" name="Text Box 6519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47" name="Text Box 6519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48" name="Text Box 6519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49" name="Text Box 6519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50" name="Text Box 6519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51" name="Text Box 6520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52" name="Text Box 6523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53" name="Text Box 6523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54" name="Text Box 6523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55" name="Text Box 6523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56" name="Text Box 6523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57" name="Text Box 6523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58" name="Text Box 6523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59" name="Text Box 6523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60" name="Text Box 6523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61" name="Text Box 6524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62" name="Text Box 6524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63" name="Text Box 6524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64" name="Text Box 6524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65" name="Text Box 6524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66" name="Text Box 6524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67" name="Text Box 6524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68" name="Text Box 6524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69" name="Text Box 6524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70" name="Text Box 6524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71" name="Text Box 6525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72" name="Text Box 6525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73" name="Text Box 6525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74" name="Text Box 6525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75" name="Text Box 6525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76" name="Text Box 6525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77" name="Text Box 6525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78" name="Text Box 6525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79" name="Text Box 6525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80" name="Text Box 6525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81" name="Text Box 6526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82" name="Text Box 6529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83" name="Text Box 6529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84" name="Text Box 6529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85" name="Text Box 6529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86" name="Text Box 6529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87" name="Text Box 6529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88" name="Text Box 6529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89" name="Text Box 6529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90" name="Text Box 6529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91" name="Text Box 6530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92" name="Text Box 6530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93" name="Text Box 6530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94" name="Text Box 6530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95" name="Text Box 6530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96" name="Text Box 6530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97" name="Text Box 6530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98" name="Text Box 6530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99" name="Text Box 6530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00" name="Text Box 6530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01" name="Text Box 6531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02" name="Text Box 6531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03" name="Text Box 6531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04" name="Text Box 6531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05" name="Text Box 6531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06" name="Text Box 6531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07" name="Text Box 6531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08" name="Text Box 6531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09" name="Text Box 6531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10" name="Text Box 6531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11" name="Text Box 6532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12" name="Text Box 6535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13" name="Text Box 6535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14" name="Text Box 6535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15" name="Text Box 6535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16" name="Text Box 6535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17" name="Text Box 6535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18" name="Text Box 6535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19" name="Text Box 6535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20" name="Text Box 6535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21" name="Text Box 6536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22" name="Text Box 6536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23" name="Text Box 6536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24" name="Text Box 6536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25" name="Text Box 6536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26" name="Text Box 6536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27" name="Text Box 6536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28" name="Text Box 6536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29" name="Text Box 6536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30" name="Text Box 6536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31" name="Text Box 6537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32" name="Text Box 6537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33" name="Text Box 6537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34" name="Text Box 6537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35" name="Text Box 6537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36" name="Text Box 6537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37" name="Text Box 6537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38" name="Text Box 6537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39" name="Text Box 6537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40" name="Text Box 6537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41" name="Text Box 6538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42" name="Text Box 6547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43" name="Text Box 6547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44" name="Text Box 6547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45" name="Text Box 6547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46" name="Text Box 6547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47" name="Text Box 6547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48" name="Text Box 6547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49" name="Text Box 6547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50" name="Text Box 6547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51" name="Text Box 6548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52" name="Text Box 6548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53" name="Text Box 6548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54" name="Text Box 6548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55" name="Text Box 6548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56" name="Text Box 6548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57" name="Text Box 6548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58" name="Text Box 6548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59" name="Text Box 6548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60" name="Text Box 6548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61" name="Text Box 6549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62" name="Text Box 6549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63" name="Text Box 6549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64" name="Text Box 6549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65" name="Text Box 6549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66" name="Text Box 6549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67" name="Text Box 6549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68" name="Text Box 6549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69" name="Text Box 6549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70" name="Text Box 6549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71" name="Text Box 6550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6672" name="Text Box 16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6673" name="Text Box 32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150495</xdr:rowOff>
    </xdr:to>
    <xdr:sp>
      <xdr:nvSpPr>
        <xdr:cNvPr id="16674" name="Text Box 182"/>
        <xdr:cNvSpPr txBox="1"/>
      </xdr:nvSpPr>
      <xdr:spPr>
        <a:xfrm>
          <a:off x="17331055" y="28663900"/>
          <a:ext cx="52705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6675" name="Text Box 228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6676" name="Text Box 244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6677" name="Text Box 620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6678" name="Text Box 636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6679" name="Text Box 832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6680" name="Text Box 848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681" name="Text Box 1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682" name="Text Box 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83" name="Text Box 18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684" name="Text Box 22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685" name="Text Box 24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686" name="Text Box 62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687" name="Text Box 6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688" name="Text Box 8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689" name="Text Box 84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690" name="Text Box 5654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691" name="Text Box 5655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92" name="Text Box 5670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693" name="Text Box 5675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694" name="Text Box 5676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695" name="Text Box 5714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696" name="Text Box 5716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697" name="Text Box 5735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698" name="Text Box 5737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699" name="Text Box 5807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00" name="Text Box 5809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701" name="Text Box 5824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02" name="Text Box 5829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03" name="Text Box 5830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04" name="Text Box 5868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05" name="Text Box 5869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06" name="Text Box 5889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07" name="Text Box 5890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08" name="Text Box 5961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09" name="Text Box 5963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710" name="Text Box 5978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11" name="Text Box 5982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12" name="Text Box 5984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13" name="Text Box 6021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14" name="Text Box 6023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15" name="Text Box 6043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16" name="Text Box 6044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17" name="Text Box 6115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18" name="Text Box 6116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719" name="Text Box 6131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20" name="Text Box 6136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21" name="Text Box 6138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22" name="Text Box 6175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23" name="Text Box 6177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24" name="Text Box 6196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25" name="Text Box 6198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26" name="Text Box 6269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27" name="Text Box 6270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728" name="Text Box 6285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29" name="Text Box 6290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30" name="Text Box 6291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31" name="Text Box 6329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32" name="Text Box 6331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33" name="Text Box 6350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34" name="Text Box 6352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35" name="Text Box 6421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36" name="Text Box 6421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37" name="Text Box 6421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38" name="Text Box 6421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39" name="Text Box 6421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40" name="Text Box 6421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41" name="Text Box 6421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42" name="Text Box 6422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43" name="Text Box 6422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44" name="Text Box 6422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45" name="Text Box 6422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46" name="Text Box 6422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47" name="Text Box 6422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48" name="Text Box 6422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49" name="Text Box 6422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50" name="Text Box 6422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51" name="Text Box 6422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52" name="Text Box 6423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53" name="Text Box 6423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54" name="Text Box 642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55" name="Text Box 6423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56" name="Text Box 6423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57" name="Text Box 6423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58" name="Text Box 642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59" name="Text Box 6423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60" name="Text Box 6423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61" name="Text Box 6423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62" name="Text Box 6424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63" name="Text Box 6424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64" name="Text Box 6424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65" name="Text Box 6430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66" name="Text Box 6430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67" name="Text Box 6430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68" name="Text Box 6430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69" name="Text Box 6430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70" name="Text Box 6430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71" name="Text Box 6430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72" name="Text Box 6431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73" name="Text Box 6431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74" name="Text Box 6431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75" name="Text Box 6431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76" name="Text Box 6431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77" name="Text Box 6431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78" name="Text Box 6431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79" name="Text Box 6431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80" name="Text Box 6431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81" name="Text Box 6431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82" name="Text Box 6432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83" name="Text Box 6432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84" name="Text Box 6432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85" name="Text Box 6432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86" name="Text Box 6432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87" name="Text Box 6432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88" name="Text Box 6432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89" name="Text Box 6432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90" name="Text Box 6432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91" name="Text Box 6432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92" name="Text Box 6433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93" name="Text Box 6433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94" name="Text Box 643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95" name="Text Box 6433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96" name="Text Box 6433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97" name="Text Box 6433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98" name="Text Box 643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99" name="Text Box 6433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00" name="Text Box 6433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01" name="Text Box 6433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02" name="Text Box 6434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03" name="Text Box 6434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04" name="Text Box 6434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05" name="Text Box 6434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06" name="Text Box 6434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07" name="Text Box 6434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08" name="Text Box 6434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09" name="Text Box 6434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10" name="Text Box 6434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11" name="Text Box 6434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12" name="Text Box 6435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13" name="Text Box 6435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14" name="Text Box 6435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15" name="Text Box 6435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16" name="Text Box 6435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17" name="Text Box 6435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18" name="Text Box 6435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19" name="Text Box 6435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20" name="Text Box 6435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21" name="Text Box 6435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22" name="Text Box 6436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23" name="Text Box 6436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24" name="Text Box 6436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25" name="Text Box 6436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26" name="Text Box 6436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27" name="Text Box 6436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28" name="Text Box 6436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29" name="Text Box 6436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30" name="Text Box 6436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31" name="Text Box 6436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32" name="Text Box 6437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33" name="Text Box 6437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34" name="Text Box 6437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35" name="Text Box 6437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36" name="Text Box 6437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37" name="Text Box 6437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38" name="Text Box 6437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39" name="Text Box 6437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40" name="Text Box 6437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41" name="Text Box 6437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42" name="Text Box 6438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43" name="Text Box 6438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44" name="Text Box 6438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45" name="Text Box 6438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46" name="Text Box 6438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47" name="Text Box 6438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48" name="Text Box 6438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49" name="Text Box 6438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50" name="Text Box 6438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51" name="Text Box 6438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52" name="Text Box 6439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53" name="Text Box 6439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54" name="Text Box 6442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55" name="Text Box 6442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56" name="Text Box 6442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57" name="Text Box 6442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58" name="Text Box 6442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59" name="Text Box 6442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60" name="Text Box 6442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61" name="Text Box 6442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62" name="Text Box 6443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63" name="Text Box 6443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64" name="Text Box 644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65" name="Text Box 6443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66" name="Text Box 6443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67" name="Text Box 6443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68" name="Text Box 644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69" name="Text Box 6443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70" name="Text Box 6443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71" name="Text Box 6443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72" name="Text Box 6444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73" name="Text Box 6444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74" name="Text Box 6444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75" name="Text Box 6444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76" name="Text Box 6444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77" name="Text Box 6444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78" name="Text Box 6444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79" name="Text Box 6444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80" name="Text Box 6444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81" name="Text Box 6444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82" name="Text Box 6445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83" name="Text Box 6445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84" name="Text Box 6448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85" name="Text Box 6448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86" name="Text Box 6448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87" name="Text Box 6448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88" name="Text Box 6448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89" name="Text Box 6448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90" name="Text Box 6448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91" name="Text Box 6448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92" name="Text Box 6449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93" name="Text Box 6449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94" name="Text Box 6449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95" name="Text Box 6449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96" name="Text Box 6449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97" name="Text Box 6449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98" name="Text Box 6449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99" name="Text Box 6449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00" name="Text Box 6449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01" name="Text Box 6449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02" name="Text Box 6450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03" name="Text Box 6450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04" name="Text Box 6450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05" name="Text Box 6450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06" name="Text Box 6450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07" name="Text Box 6450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08" name="Text Box 6450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09" name="Text Box 6450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10" name="Text Box 6450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11" name="Text Box 6450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12" name="Text Box 6451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13" name="Text Box 6451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14" name="Text Box 6451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15" name="Text Box 6451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16" name="Text Box 6451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17" name="Text Box 6451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18" name="Text Box 6451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19" name="Text Box 6451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20" name="Text Box 6451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21" name="Text Box 6451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22" name="Text Box 6452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23" name="Text Box 6452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24" name="Text Box 6452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25" name="Text Box 6452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26" name="Text Box 6452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27" name="Text Box 6452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28" name="Text Box 6452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29" name="Text Box 6452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30" name="Text Box 6452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31" name="Text Box 6452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32" name="Text Box 6453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33" name="Text Box 6453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34" name="Text Box 645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35" name="Text Box 6453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36" name="Text Box 6453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37" name="Text Box 6453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38" name="Text Box 645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39" name="Text Box 6453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40" name="Text Box 6453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41" name="Text Box 6453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42" name="Text Box 6454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43" name="Text Box 6454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44" name="Text Box 6457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45" name="Text Box 6457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46" name="Text Box 6457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47" name="Text Box 6457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48" name="Text Box 6457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49" name="Text Box 6457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50" name="Text Box 6457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51" name="Text Box 6457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52" name="Text Box 6458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53" name="Text Box 6458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54" name="Text Box 6458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55" name="Text Box 6458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56" name="Text Box 6458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57" name="Text Box 6458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58" name="Text Box 6458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59" name="Text Box 6458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60" name="Text Box 6458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61" name="Text Box 6458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62" name="Text Box 6459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63" name="Text Box 6459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64" name="Text Box 6459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65" name="Text Box 6459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66" name="Text Box 6459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67" name="Text Box 6459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68" name="Text Box 6459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69" name="Text Box 6459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70" name="Text Box 6459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71" name="Text Box 6459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72" name="Text Box 6460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73" name="Text Box 6460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74" name="Text Box 646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75" name="Text Box 6463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76" name="Text Box 6463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77" name="Text Box 6463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78" name="Text Box 646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79" name="Text Box 6463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80" name="Text Box 6463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81" name="Text Box 6463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82" name="Text Box 6464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83" name="Text Box 6464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84" name="Text Box 6464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85" name="Text Box 6464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86" name="Text Box 6464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87" name="Text Box 6464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88" name="Text Box 6464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89" name="Text Box 6464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90" name="Text Box 6464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91" name="Text Box 6464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92" name="Text Box 6465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93" name="Text Box 6465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94" name="Text Box 6465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95" name="Text Box 6465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96" name="Text Box 6465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97" name="Text Box 6465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98" name="Text Box 6465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99" name="Text Box 6465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00" name="Text Box 6465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01" name="Text Box 6465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02" name="Text Box 6466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03" name="Text Box 6466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04" name="Text Box 6469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05" name="Text Box 6469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06" name="Text Box 6469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07" name="Text Box 6469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08" name="Text Box 6469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09" name="Text Box 6469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10" name="Text Box 6469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11" name="Text Box 6469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12" name="Text Box 6470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13" name="Text Box 6470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14" name="Text Box 6470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15" name="Text Box 6470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16" name="Text Box 6470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17" name="Text Box 6470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18" name="Text Box 6470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19" name="Text Box 6470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20" name="Text Box 6470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21" name="Text Box 6470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22" name="Text Box 6471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23" name="Text Box 6471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24" name="Text Box 6471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25" name="Text Box 6471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26" name="Text Box 6471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27" name="Text Box 6471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28" name="Text Box 6471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29" name="Text Box 6471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30" name="Text Box 6471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31" name="Text Box 6471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32" name="Text Box 6472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33" name="Text Box 6472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34" name="Text Box 6475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35" name="Text Box 6475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36" name="Text Box 6475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37" name="Text Box 6475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38" name="Text Box 6475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39" name="Text Box 6475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40" name="Text Box 6475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41" name="Text Box 6475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42" name="Text Box 6475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43" name="Text Box 6476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44" name="Text Box 6476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45" name="Text Box 6476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46" name="Text Box 6476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47" name="Text Box 6476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48" name="Text Box 6476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49" name="Text Box 6476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50" name="Text Box 6476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51" name="Text Box 6476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52" name="Text Box 6476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53" name="Text Box 6477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54" name="Text Box 6477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55" name="Text Box 6477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56" name="Text Box 6477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57" name="Text Box 6477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58" name="Text Box 6477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59" name="Text Box 6477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60" name="Text Box 6477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61" name="Text Box 6477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62" name="Text Box 6477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63" name="Text Box 6478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64" name="Text Box 6481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65" name="Text Box 6481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66" name="Text Box 6481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67" name="Text Box 6481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68" name="Text Box 6481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69" name="Text Box 6481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70" name="Text Box 6481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71" name="Text Box 6481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72" name="Text Box 6481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73" name="Text Box 6482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74" name="Text Box 6482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75" name="Text Box 6482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76" name="Text Box 6482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77" name="Text Box 6482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78" name="Text Box 6482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79" name="Text Box 6482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80" name="Text Box 6482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81" name="Text Box 6482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82" name="Text Box 6482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83" name="Text Box 6483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84" name="Text Box 6483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85" name="Text Box 648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86" name="Text Box 6483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87" name="Text Box 6483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88" name="Text Box 6483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89" name="Text Box 648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90" name="Text Box 6483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91" name="Text Box 6483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92" name="Text Box 6483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93" name="Text Box 6484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94" name="Text Box 6490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95" name="Text Box 6490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96" name="Text Box 6490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97" name="Text Box 6490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98" name="Text Box 6490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99" name="Text Box 6490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00" name="Text Box 6490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01" name="Text Box 6490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02" name="Text Box 6490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03" name="Text Box 6491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04" name="Text Box 6491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05" name="Text Box 6491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06" name="Text Box 6491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07" name="Text Box 6491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08" name="Text Box 6491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09" name="Text Box 6491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10" name="Text Box 6491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11" name="Text Box 6491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12" name="Text Box 6491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13" name="Text Box 6492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14" name="Text Box 6492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15" name="Text Box 6492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16" name="Text Box 6492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17" name="Text Box 6492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18" name="Text Box 6492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19" name="Text Box 6492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20" name="Text Box 6492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21" name="Text Box 6492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22" name="Text Box 6492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23" name="Text Box 6493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24" name="Text Box 6493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25" name="Text Box 649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26" name="Text Box 6493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27" name="Text Box 6493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28" name="Text Box 6493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29" name="Text Box 649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30" name="Text Box 6493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31" name="Text Box 6493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32" name="Text Box 6493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33" name="Text Box 6494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34" name="Text Box 6494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35" name="Text Box 6494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36" name="Text Box 6494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37" name="Text Box 6494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38" name="Text Box 6494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39" name="Text Box 6494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40" name="Text Box 6494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41" name="Text Box 6494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42" name="Text Box 6494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43" name="Text Box 6495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44" name="Text Box 6495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45" name="Text Box 6495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46" name="Text Box 6495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47" name="Text Box 6495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48" name="Text Box 6495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49" name="Text Box 6495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50" name="Text Box 6495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51" name="Text Box 6495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52" name="Text Box 6495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53" name="Text Box 6496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54" name="Text Box 6496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55" name="Text Box 6496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56" name="Text Box 6496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57" name="Text Box 6496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58" name="Text Box 6496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59" name="Text Box 6496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60" name="Text Box 6496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61" name="Text Box 6496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62" name="Text Box 6496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63" name="Text Box 6497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64" name="Text Box 6497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65" name="Text Box 6497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66" name="Text Box 6497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67" name="Text Box 6497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68" name="Text Box 6497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69" name="Text Box 6497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70" name="Text Box 6497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71" name="Text Box 6497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72" name="Text Box 6497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73" name="Text Box 6498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74" name="Text Box 6498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75" name="Text Box 6498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76" name="Text Box 6498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77" name="Text Box 6498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78" name="Text Box 6498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79" name="Text Box 6498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80" name="Text Box 6498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81" name="Text Box 6498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82" name="Text Box 6498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83" name="Text Box 6499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84" name="Text Box 6502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85" name="Text Box 6502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86" name="Text Box 6502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87" name="Text Box 6502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88" name="Text Box 6502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89" name="Text Box 6502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90" name="Text Box 6502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91" name="Text Box 6502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92" name="Text Box 6502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93" name="Text Box 6503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94" name="Text Box 6503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95" name="Text Box 650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96" name="Text Box 6503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97" name="Text Box 6503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98" name="Text Box 6503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99" name="Text Box 650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00" name="Text Box 6503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01" name="Text Box 6503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02" name="Text Box 6503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03" name="Text Box 6504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04" name="Text Box 6504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05" name="Text Box 6504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06" name="Text Box 6504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07" name="Text Box 6504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08" name="Text Box 6504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09" name="Text Box 6504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10" name="Text Box 6504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11" name="Text Box 6504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12" name="Text Box 6504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13" name="Text Box 6505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14" name="Text Box 6508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15" name="Text Box 6508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16" name="Text Box 6508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17" name="Text Box 6508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18" name="Text Box 6508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19" name="Text Box 6508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20" name="Text Box 6508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21" name="Text Box 6508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22" name="Text Box 6508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23" name="Text Box 6509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24" name="Text Box 6509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25" name="Text Box 6509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26" name="Text Box 6509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27" name="Text Box 6509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28" name="Text Box 6509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29" name="Text Box 6509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30" name="Text Box 6509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31" name="Text Box 6509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32" name="Text Box 6509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33" name="Text Box 6510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34" name="Text Box 6510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35" name="Text Box 6510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36" name="Text Box 6510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37" name="Text Box 6510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38" name="Text Box 6510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39" name="Text Box 6510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40" name="Text Box 6510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41" name="Text Box 6510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42" name="Text Box 6510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43" name="Text Box 6511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44" name="Text Box 6511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45" name="Text Box 6511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46" name="Text Box 6511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47" name="Text Box 6511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48" name="Text Box 6511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49" name="Text Box 6511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50" name="Text Box 6511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51" name="Text Box 6511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52" name="Text Box 6511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53" name="Text Box 6512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54" name="Text Box 6512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55" name="Text Box 6512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56" name="Text Box 6512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57" name="Text Box 6512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58" name="Text Box 6512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59" name="Text Box 6512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60" name="Text Box 6512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61" name="Text Box 6512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62" name="Text Box 6512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63" name="Text Box 6513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64" name="Text Box 6513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65" name="Text Box 651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66" name="Text Box 6513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67" name="Text Box 6513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68" name="Text Box 6513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69" name="Text Box 651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70" name="Text Box 6513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71" name="Text Box 6513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72" name="Text Box 6513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73" name="Text Box 6514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74" name="Text Box 6517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75" name="Text Box 6517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76" name="Text Box 6517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77" name="Text Box 6517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78" name="Text Box 6517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79" name="Text Box 6517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80" name="Text Box 6517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81" name="Text Box 6517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82" name="Text Box 6517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83" name="Text Box 6518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84" name="Text Box 6518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85" name="Text Box 6518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86" name="Text Box 6518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87" name="Text Box 6518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88" name="Text Box 6518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89" name="Text Box 6518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90" name="Text Box 6518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91" name="Text Box 6518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92" name="Text Box 6518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93" name="Text Box 6519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94" name="Text Box 6519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95" name="Text Box 6519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96" name="Text Box 6519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97" name="Text Box 6519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98" name="Text Box 6519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99" name="Text Box 6519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00" name="Text Box 6519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01" name="Text Box 6519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02" name="Text Box 6519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03" name="Text Box 6520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04" name="Text Box 6523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05" name="Text Box 652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06" name="Text Box 6523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07" name="Text Box 6523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08" name="Text Box 6523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09" name="Text Box 652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10" name="Text Box 6523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11" name="Text Box 6523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12" name="Text Box 6523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13" name="Text Box 6524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14" name="Text Box 6524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15" name="Text Box 6524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16" name="Text Box 6524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17" name="Text Box 6524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18" name="Text Box 6524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19" name="Text Box 6524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20" name="Text Box 6524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21" name="Text Box 6524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22" name="Text Box 6524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23" name="Text Box 6525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24" name="Text Box 6525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25" name="Text Box 6525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26" name="Text Box 6525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27" name="Text Box 6525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28" name="Text Box 6525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29" name="Text Box 6525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30" name="Text Box 6525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31" name="Text Box 6525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32" name="Text Box 6525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33" name="Text Box 6526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34" name="Text Box 6529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35" name="Text Box 6529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36" name="Text Box 6529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37" name="Text Box 6529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38" name="Text Box 6529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39" name="Text Box 6529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40" name="Text Box 6529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41" name="Text Box 6529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42" name="Text Box 6529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43" name="Text Box 6530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44" name="Text Box 6530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45" name="Text Box 6530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46" name="Text Box 6530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47" name="Text Box 6530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48" name="Text Box 6530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49" name="Text Box 6530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50" name="Text Box 6530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51" name="Text Box 6530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52" name="Text Box 6530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53" name="Text Box 6531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54" name="Text Box 6531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55" name="Text Box 6531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56" name="Text Box 6531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57" name="Text Box 6531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58" name="Text Box 6531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59" name="Text Box 6531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60" name="Text Box 6531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61" name="Text Box 6531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62" name="Text Box 6531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63" name="Text Box 6532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64" name="Text Box 6535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65" name="Text Box 6535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66" name="Text Box 6535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67" name="Text Box 6535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68" name="Text Box 6535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69" name="Text Box 6535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70" name="Text Box 6535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71" name="Text Box 6535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72" name="Text Box 6535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73" name="Text Box 6536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74" name="Text Box 6536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75" name="Text Box 6536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76" name="Text Box 6536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77" name="Text Box 6536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78" name="Text Box 6536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79" name="Text Box 6536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80" name="Text Box 6536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81" name="Text Box 6536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82" name="Text Box 6536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83" name="Text Box 6537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84" name="Text Box 6537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85" name="Text Box 6537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86" name="Text Box 6537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87" name="Text Box 6537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88" name="Text Box 6537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89" name="Text Box 6537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90" name="Text Box 6537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91" name="Text Box 6537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92" name="Text Box 6537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93" name="Text Box 6538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94" name="Text Box 6547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95" name="Text Box 6547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96" name="Text Box 6547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97" name="Text Box 6547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98" name="Text Box 6547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99" name="Text Box 6547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400" name="Text Box 6547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401" name="Text Box 6547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402" name="Text Box 6547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403" name="Text Box 6548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404" name="Text Box 6548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405" name="Text Box 6548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406" name="Text Box 6548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407" name="Text Box 6548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408" name="Text Box 6548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409" name="Text Box 6548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410" name="Text Box 6548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411" name="Text Box 6548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412" name="Text Box 6548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413" name="Text Box 6549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414" name="Text Box 6549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415" name="Text Box 6549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416" name="Text Box 6549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417" name="Text Box 6549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418" name="Text Box 6549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419" name="Text Box 6549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420" name="Text Box 6549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421" name="Text Box 6549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422" name="Text Box 6549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423" name="Text Box 6550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424" name="Text Box 1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425" name="Text Box 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426" name="Text Box 18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427" name="Text Box 22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428" name="Text Box 24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429" name="Text Box 62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430" name="Text Box 6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431" name="Text Box 8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432" name="Text Box 84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33" name="Text Box 79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34" name="Text Box 80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35" name="Text Box 8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36" name="Text Box 8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37" name="Text Box 11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38" name="Text Box 11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39" name="Text Box 113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40" name="Text Box 114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41" name="Text Box 115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42" name="Text Box 116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43" name="Text Box 117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44" name="Text Box 79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45" name="Text Box 80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46" name="Text Box 8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47" name="Text Box 8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48" name="Text Box 11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49" name="Text Box 11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50" name="Text Box 113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51" name="Text Box 114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52" name="Text Box 115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53" name="Text Box 116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54" name="Text Box 117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55" name="Text Box 79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56" name="Text Box 80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57" name="Text Box 8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58" name="Text Box 8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59" name="Text Box 11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60" name="Text Box 11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61" name="Text Box 113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62" name="Text Box 114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63" name="Text Box 115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64" name="Text Box 116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65" name="Text Box 117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66" name="Text Box 79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67" name="Text Box 80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68" name="Text Box 8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69" name="Text Box 8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70" name="Text Box 11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71" name="Text Box 11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72" name="Text Box 113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73" name="Text Box 114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74" name="Text Box 115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75" name="Text Box 116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76" name="Text Box 117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77" name="Text Box 79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78" name="Text Box 80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79" name="Text Box 8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80" name="Text Box 8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81" name="Text Box 11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82" name="Text Box 11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83" name="Text Box 113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84" name="Text Box 114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85" name="Text Box 115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86" name="Text Box 116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87" name="Text Box 117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88" name="Text Box 79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89" name="Text Box 80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90" name="Text Box 8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91" name="Text Box 8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92" name="Text Box 11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93" name="Text Box 11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94" name="Text Box 113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95" name="Text Box 114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96" name="Text Box 115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97" name="Text Box 116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98" name="Text Box 117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99" name="Text Box 79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500" name="Text Box 80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501" name="Text Box 8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502" name="Text Box 8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503" name="Text Box 11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504" name="Text Box 11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505" name="Text Box 113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506" name="Text Box 114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507" name="Text Box 115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508" name="Text Box 116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509" name="Text Box 117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510" name="Text Box 79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511" name="Text Box 80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512" name="Text Box 8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513" name="Text Box 8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514" name="Text Box 11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515" name="Text Box 11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516" name="Text Box 113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517" name="Text Box 114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518" name="Text Box 115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519" name="Text Box 116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520" name="Text Box 117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7521" name="Text Box 16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7522" name="Text Box 32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150495</xdr:rowOff>
    </xdr:to>
    <xdr:sp>
      <xdr:nvSpPr>
        <xdr:cNvPr id="17523" name="Text Box 182"/>
        <xdr:cNvSpPr txBox="1"/>
      </xdr:nvSpPr>
      <xdr:spPr>
        <a:xfrm>
          <a:off x="17331055" y="28663900"/>
          <a:ext cx="52705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7524" name="Text Box 228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7525" name="Text Box 244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7526" name="Text Box 620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7527" name="Text Box 636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7528" name="Text Box 832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7529" name="Text Box 848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30" name="Text Box 5654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31" name="Text Box 5655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17532" name="Text Box 56707"/>
        <xdr:cNvSpPr txBox="1"/>
      </xdr:nvSpPr>
      <xdr:spPr>
        <a:xfrm>
          <a:off x="17331055" y="28663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33" name="Text Box 5675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34" name="Text Box 5676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35" name="Text Box 5714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36" name="Text Box 5716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37" name="Text Box 5735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38" name="Text Box 5737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39" name="Text Box 5807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40" name="Text Box 5809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17541" name="Text Box 58244"/>
        <xdr:cNvSpPr txBox="1"/>
      </xdr:nvSpPr>
      <xdr:spPr>
        <a:xfrm>
          <a:off x="17331055" y="28663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42" name="Text Box 5829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43" name="Text Box 5830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44" name="Text Box 5868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45" name="Text Box 5869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46" name="Text Box 5889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47" name="Text Box 5890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48" name="Text Box 5961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49" name="Text Box 5963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17550" name="Text Box 59781"/>
        <xdr:cNvSpPr txBox="1"/>
      </xdr:nvSpPr>
      <xdr:spPr>
        <a:xfrm>
          <a:off x="17331055" y="28663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51" name="Text Box 5982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52" name="Text Box 5984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53" name="Text Box 6021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54" name="Text Box 6023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55" name="Text Box 6043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56" name="Text Box 6044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57" name="Text Box 6115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58" name="Text Box 6116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17559" name="Text Box 61318"/>
        <xdr:cNvSpPr txBox="1"/>
      </xdr:nvSpPr>
      <xdr:spPr>
        <a:xfrm>
          <a:off x="17331055" y="28663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60" name="Text Box 6136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61" name="Text Box 6138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62" name="Text Box 6175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63" name="Text Box 6177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64" name="Text Box 6196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65" name="Text Box 6198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66" name="Text Box 6269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67" name="Text Box 6270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17568" name="Text Box 62857"/>
        <xdr:cNvSpPr txBox="1"/>
      </xdr:nvSpPr>
      <xdr:spPr>
        <a:xfrm>
          <a:off x="17331055" y="28663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69" name="Text Box 6290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70" name="Text Box 6291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71" name="Text Box 6329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72" name="Text Box 6331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73" name="Text Box 6350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74" name="Text Box 6352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75" name="Text Box 6421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76" name="Text Box 6421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77" name="Text Box 6421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78" name="Text Box 6421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79" name="Text Box 6421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80" name="Text Box 6421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81" name="Text Box 6421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82" name="Text Box 6422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83" name="Text Box 6422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84" name="Text Box 6422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85" name="Text Box 6422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86" name="Text Box 6422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87" name="Text Box 6422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88" name="Text Box 6422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89" name="Text Box 6422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90" name="Text Box 6422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91" name="Text Box 6422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92" name="Text Box 6423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93" name="Text Box 6423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94" name="Text Box 6423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95" name="Text Box 6423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96" name="Text Box 6423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97" name="Text Box 6423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98" name="Text Box 6423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99" name="Text Box 6423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00" name="Text Box 6423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01" name="Text Box 6423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02" name="Text Box 6424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03" name="Text Box 6424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04" name="Text Box 6424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05" name="Text Box 6430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06" name="Text Box 6430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07" name="Text Box 6430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08" name="Text Box 6430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09" name="Text Box 6430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10" name="Text Box 6430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11" name="Text Box 6430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12" name="Text Box 6431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13" name="Text Box 6431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14" name="Text Box 6431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15" name="Text Box 6431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16" name="Text Box 6431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17" name="Text Box 6431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18" name="Text Box 6431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19" name="Text Box 6431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20" name="Text Box 6431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21" name="Text Box 6431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22" name="Text Box 6432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23" name="Text Box 6432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24" name="Text Box 6432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25" name="Text Box 6432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26" name="Text Box 6432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27" name="Text Box 6432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28" name="Text Box 6432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29" name="Text Box 6432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30" name="Text Box 6432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31" name="Text Box 6432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32" name="Text Box 6433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33" name="Text Box 6433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34" name="Text Box 6433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35" name="Text Box 6433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36" name="Text Box 6433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37" name="Text Box 6433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38" name="Text Box 6433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39" name="Text Box 6433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40" name="Text Box 6433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41" name="Text Box 6433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42" name="Text Box 6434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43" name="Text Box 6434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44" name="Text Box 6434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45" name="Text Box 6434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46" name="Text Box 6434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47" name="Text Box 6434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48" name="Text Box 6434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49" name="Text Box 6434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50" name="Text Box 6434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51" name="Text Box 6434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52" name="Text Box 6435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53" name="Text Box 6435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54" name="Text Box 6435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55" name="Text Box 6435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56" name="Text Box 6435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57" name="Text Box 6435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58" name="Text Box 6435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59" name="Text Box 6435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60" name="Text Box 6435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61" name="Text Box 6435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62" name="Text Box 6436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63" name="Text Box 6436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64" name="Text Box 6436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65" name="Text Box 6436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66" name="Text Box 6436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67" name="Text Box 6436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68" name="Text Box 6436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69" name="Text Box 6436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70" name="Text Box 6436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71" name="Text Box 6436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72" name="Text Box 6437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73" name="Text Box 6437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74" name="Text Box 6437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75" name="Text Box 6437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76" name="Text Box 6437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77" name="Text Box 6437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78" name="Text Box 6437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79" name="Text Box 6437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80" name="Text Box 6437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81" name="Text Box 6437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82" name="Text Box 6438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83" name="Text Box 6438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84" name="Text Box 6438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85" name="Text Box 6438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86" name="Text Box 6438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87" name="Text Box 6438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88" name="Text Box 6438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89" name="Text Box 6438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90" name="Text Box 6438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91" name="Text Box 6438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92" name="Text Box 6439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93" name="Text Box 6439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94" name="Text Box 6442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95" name="Text Box 6442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96" name="Text Box 6442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97" name="Text Box 6442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98" name="Text Box 6442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99" name="Text Box 6442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00" name="Text Box 6442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01" name="Text Box 6442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02" name="Text Box 6443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03" name="Text Box 6443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04" name="Text Box 6443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05" name="Text Box 6443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06" name="Text Box 6443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07" name="Text Box 6443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08" name="Text Box 6443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09" name="Text Box 6443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10" name="Text Box 6443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11" name="Text Box 6443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12" name="Text Box 6444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13" name="Text Box 6444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14" name="Text Box 6444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15" name="Text Box 6444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16" name="Text Box 6444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17" name="Text Box 6444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18" name="Text Box 6444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19" name="Text Box 6444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20" name="Text Box 6444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21" name="Text Box 6444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22" name="Text Box 6445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23" name="Text Box 6445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24" name="Text Box 6448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25" name="Text Box 6448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26" name="Text Box 6448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27" name="Text Box 6448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28" name="Text Box 6448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29" name="Text Box 6448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30" name="Text Box 6448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31" name="Text Box 6448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32" name="Text Box 6449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33" name="Text Box 6449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34" name="Text Box 6449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35" name="Text Box 6449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36" name="Text Box 6449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37" name="Text Box 6449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38" name="Text Box 6449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39" name="Text Box 6449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40" name="Text Box 6449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41" name="Text Box 6449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42" name="Text Box 6450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43" name="Text Box 6450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44" name="Text Box 6450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45" name="Text Box 6450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46" name="Text Box 6450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47" name="Text Box 6450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48" name="Text Box 6450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49" name="Text Box 6450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50" name="Text Box 6450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51" name="Text Box 6450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52" name="Text Box 6451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53" name="Text Box 6451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54" name="Text Box 6451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55" name="Text Box 6451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56" name="Text Box 6451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57" name="Text Box 6451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58" name="Text Box 6451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59" name="Text Box 6451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60" name="Text Box 6451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61" name="Text Box 6451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62" name="Text Box 6452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63" name="Text Box 6452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64" name="Text Box 6452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65" name="Text Box 6452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66" name="Text Box 6452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67" name="Text Box 6452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68" name="Text Box 6452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69" name="Text Box 6452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70" name="Text Box 6452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71" name="Text Box 6452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72" name="Text Box 6453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73" name="Text Box 6453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74" name="Text Box 6453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75" name="Text Box 6453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76" name="Text Box 6453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77" name="Text Box 6453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78" name="Text Box 6453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79" name="Text Box 6453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80" name="Text Box 6453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81" name="Text Box 6453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82" name="Text Box 6454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83" name="Text Box 6454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84" name="Text Box 6457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85" name="Text Box 6457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86" name="Text Box 6457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87" name="Text Box 6457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88" name="Text Box 6457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89" name="Text Box 6457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90" name="Text Box 6457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91" name="Text Box 6457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92" name="Text Box 6458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93" name="Text Box 6458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94" name="Text Box 6458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95" name="Text Box 6458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96" name="Text Box 6458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97" name="Text Box 6458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98" name="Text Box 6458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99" name="Text Box 6458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00" name="Text Box 6458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01" name="Text Box 6458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02" name="Text Box 6459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03" name="Text Box 6459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04" name="Text Box 6459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05" name="Text Box 6459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06" name="Text Box 6459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07" name="Text Box 6459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08" name="Text Box 6459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09" name="Text Box 6459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10" name="Text Box 6459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11" name="Text Box 6459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12" name="Text Box 6460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13" name="Text Box 6460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14" name="Text Box 6463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15" name="Text Box 6463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16" name="Text Box 6463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17" name="Text Box 6463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18" name="Text Box 6463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19" name="Text Box 6463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20" name="Text Box 6463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21" name="Text Box 6463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22" name="Text Box 6464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23" name="Text Box 6464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24" name="Text Box 6464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25" name="Text Box 6464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26" name="Text Box 6464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27" name="Text Box 6464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28" name="Text Box 6464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29" name="Text Box 6464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30" name="Text Box 6464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31" name="Text Box 6464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32" name="Text Box 6465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33" name="Text Box 6465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34" name="Text Box 6465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35" name="Text Box 6465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36" name="Text Box 6465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37" name="Text Box 6465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38" name="Text Box 6465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39" name="Text Box 6465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40" name="Text Box 6465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41" name="Text Box 6465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42" name="Text Box 6466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43" name="Text Box 6466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44" name="Text Box 6469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45" name="Text Box 6469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46" name="Text Box 6469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47" name="Text Box 6469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48" name="Text Box 6469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49" name="Text Box 6469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50" name="Text Box 6469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51" name="Text Box 6469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52" name="Text Box 6470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53" name="Text Box 6470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54" name="Text Box 6470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55" name="Text Box 6470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56" name="Text Box 6470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57" name="Text Box 6470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58" name="Text Box 6470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59" name="Text Box 6470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60" name="Text Box 6470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61" name="Text Box 6470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62" name="Text Box 6471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63" name="Text Box 6471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64" name="Text Box 6471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65" name="Text Box 6471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66" name="Text Box 6471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67" name="Text Box 6471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68" name="Text Box 6471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69" name="Text Box 6471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70" name="Text Box 6471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71" name="Text Box 6471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72" name="Text Box 6472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73" name="Text Box 6472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74" name="Text Box 6475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75" name="Text Box 6475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76" name="Text Box 6475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77" name="Text Box 6475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78" name="Text Box 6475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79" name="Text Box 6475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80" name="Text Box 6475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81" name="Text Box 6475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82" name="Text Box 6475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83" name="Text Box 6476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84" name="Text Box 6476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85" name="Text Box 6476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86" name="Text Box 6476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87" name="Text Box 6476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88" name="Text Box 6476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89" name="Text Box 6476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90" name="Text Box 6476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91" name="Text Box 6476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92" name="Text Box 6476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93" name="Text Box 6477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94" name="Text Box 6477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95" name="Text Box 6477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96" name="Text Box 6477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97" name="Text Box 6477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98" name="Text Box 6477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99" name="Text Box 6477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00" name="Text Box 6477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01" name="Text Box 6477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02" name="Text Box 6477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03" name="Text Box 6478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04" name="Text Box 6481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05" name="Text Box 6481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06" name="Text Box 6481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07" name="Text Box 6481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08" name="Text Box 6481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09" name="Text Box 6481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10" name="Text Box 6481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11" name="Text Box 6481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12" name="Text Box 6481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13" name="Text Box 6482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14" name="Text Box 6482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15" name="Text Box 6482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16" name="Text Box 6482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17" name="Text Box 6482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18" name="Text Box 6482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19" name="Text Box 6482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20" name="Text Box 6482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21" name="Text Box 6482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22" name="Text Box 6482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23" name="Text Box 6483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24" name="Text Box 6483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25" name="Text Box 6483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26" name="Text Box 6483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27" name="Text Box 6483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28" name="Text Box 6483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29" name="Text Box 6483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30" name="Text Box 6483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31" name="Text Box 6483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32" name="Text Box 6483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33" name="Text Box 6484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34" name="Text Box 6490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35" name="Text Box 6490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36" name="Text Box 6490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37" name="Text Box 6490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38" name="Text Box 6490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39" name="Text Box 6490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40" name="Text Box 6490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41" name="Text Box 6490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42" name="Text Box 6490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43" name="Text Box 6491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44" name="Text Box 6491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45" name="Text Box 6491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46" name="Text Box 6491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47" name="Text Box 6491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48" name="Text Box 6491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49" name="Text Box 6491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50" name="Text Box 6491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51" name="Text Box 6491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52" name="Text Box 6491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53" name="Text Box 6492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54" name="Text Box 6492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55" name="Text Box 6492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56" name="Text Box 6492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57" name="Text Box 6492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58" name="Text Box 6492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59" name="Text Box 6492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60" name="Text Box 6492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61" name="Text Box 6492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62" name="Text Box 6492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63" name="Text Box 6493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64" name="Text Box 6493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65" name="Text Box 6493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66" name="Text Box 6493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67" name="Text Box 6493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68" name="Text Box 6493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69" name="Text Box 6493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70" name="Text Box 6493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71" name="Text Box 6493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72" name="Text Box 6493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73" name="Text Box 6494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74" name="Text Box 6494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75" name="Text Box 6494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76" name="Text Box 6494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77" name="Text Box 6494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78" name="Text Box 6494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79" name="Text Box 6494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80" name="Text Box 6494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81" name="Text Box 6494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82" name="Text Box 6494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83" name="Text Box 6495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84" name="Text Box 6495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85" name="Text Box 6495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86" name="Text Box 6495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87" name="Text Box 6495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88" name="Text Box 6495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89" name="Text Box 6495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90" name="Text Box 6495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91" name="Text Box 6495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92" name="Text Box 6495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93" name="Text Box 6496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94" name="Text Box 6496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95" name="Text Box 6496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96" name="Text Box 6496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97" name="Text Box 6496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98" name="Text Box 6496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99" name="Text Box 6496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00" name="Text Box 6496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01" name="Text Box 6496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02" name="Text Box 6496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03" name="Text Box 6497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04" name="Text Box 6497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05" name="Text Box 6497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06" name="Text Box 6497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07" name="Text Box 6497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08" name="Text Box 6497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09" name="Text Box 6497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10" name="Text Box 6497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11" name="Text Box 6497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12" name="Text Box 6497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13" name="Text Box 6498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14" name="Text Box 6498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15" name="Text Box 6498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16" name="Text Box 6498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17" name="Text Box 6498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18" name="Text Box 6498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19" name="Text Box 6498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20" name="Text Box 6498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21" name="Text Box 6498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22" name="Text Box 6498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23" name="Text Box 6499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24" name="Text Box 6502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25" name="Text Box 6502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26" name="Text Box 6502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27" name="Text Box 6502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28" name="Text Box 6502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29" name="Text Box 6502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30" name="Text Box 6502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31" name="Text Box 6502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32" name="Text Box 6502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33" name="Text Box 6503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34" name="Text Box 6503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35" name="Text Box 6503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36" name="Text Box 6503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37" name="Text Box 6503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38" name="Text Box 6503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39" name="Text Box 6503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40" name="Text Box 6503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41" name="Text Box 6503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42" name="Text Box 6503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43" name="Text Box 6504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44" name="Text Box 6504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45" name="Text Box 6504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46" name="Text Box 6504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47" name="Text Box 6504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48" name="Text Box 6504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49" name="Text Box 6504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50" name="Text Box 6504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51" name="Text Box 6504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52" name="Text Box 6504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53" name="Text Box 6505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54" name="Text Box 6508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55" name="Text Box 6508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56" name="Text Box 6508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57" name="Text Box 6508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58" name="Text Box 6508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59" name="Text Box 6508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60" name="Text Box 6508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61" name="Text Box 6508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62" name="Text Box 6508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63" name="Text Box 6509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64" name="Text Box 6509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65" name="Text Box 6509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66" name="Text Box 6509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67" name="Text Box 6509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68" name="Text Box 6509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69" name="Text Box 6509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70" name="Text Box 6509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71" name="Text Box 6509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72" name="Text Box 6509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73" name="Text Box 6510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74" name="Text Box 6510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75" name="Text Box 6510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76" name="Text Box 6510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77" name="Text Box 6510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78" name="Text Box 6510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79" name="Text Box 6510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80" name="Text Box 6510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81" name="Text Box 6510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82" name="Text Box 6510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83" name="Text Box 6511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84" name="Text Box 6511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85" name="Text Box 6511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86" name="Text Box 6511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87" name="Text Box 6511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88" name="Text Box 6511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89" name="Text Box 6511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90" name="Text Box 6511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91" name="Text Box 6511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92" name="Text Box 6511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93" name="Text Box 6512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94" name="Text Box 6512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95" name="Text Box 6512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96" name="Text Box 6512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97" name="Text Box 6512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98" name="Text Box 6512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99" name="Text Box 6512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00" name="Text Box 6512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01" name="Text Box 6512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02" name="Text Box 6512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03" name="Text Box 6513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04" name="Text Box 6513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05" name="Text Box 6513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06" name="Text Box 6513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07" name="Text Box 6513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08" name="Text Box 6513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09" name="Text Box 6513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10" name="Text Box 6513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11" name="Text Box 6513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12" name="Text Box 6513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13" name="Text Box 6514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14" name="Text Box 6517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15" name="Text Box 6517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16" name="Text Box 6517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17" name="Text Box 6517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18" name="Text Box 6517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19" name="Text Box 6517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20" name="Text Box 6517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21" name="Text Box 6517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22" name="Text Box 6517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23" name="Text Box 6518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24" name="Text Box 6518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25" name="Text Box 6518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26" name="Text Box 6518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27" name="Text Box 6518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28" name="Text Box 6518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29" name="Text Box 6518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30" name="Text Box 6518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31" name="Text Box 6518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32" name="Text Box 6518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33" name="Text Box 6519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34" name="Text Box 6519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35" name="Text Box 6519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36" name="Text Box 6519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37" name="Text Box 6519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38" name="Text Box 6519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39" name="Text Box 6519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40" name="Text Box 6519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41" name="Text Box 6519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42" name="Text Box 6519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43" name="Text Box 6520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44" name="Text Box 6523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45" name="Text Box 6523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46" name="Text Box 6523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47" name="Text Box 6523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48" name="Text Box 6523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49" name="Text Box 6523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50" name="Text Box 6523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51" name="Text Box 6523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52" name="Text Box 6523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53" name="Text Box 6524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54" name="Text Box 6524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55" name="Text Box 6524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56" name="Text Box 6524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57" name="Text Box 6524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58" name="Text Box 6524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59" name="Text Box 6524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60" name="Text Box 6524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61" name="Text Box 6524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62" name="Text Box 6524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63" name="Text Box 6525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64" name="Text Box 6525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65" name="Text Box 6525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66" name="Text Box 6525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67" name="Text Box 6525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68" name="Text Box 6525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69" name="Text Box 6525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70" name="Text Box 6525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71" name="Text Box 6525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72" name="Text Box 6525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73" name="Text Box 6526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74" name="Text Box 6529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75" name="Text Box 6529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76" name="Text Box 6529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77" name="Text Box 6529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78" name="Text Box 6529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79" name="Text Box 6529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80" name="Text Box 6529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81" name="Text Box 6529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82" name="Text Box 6529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83" name="Text Box 6530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84" name="Text Box 6530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85" name="Text Box 6530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86" name="Text Box 6530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87" name="Text Box 6530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88" name="Text Box 6530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89" name="Text Box 6530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90" name="Text Box 6530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91" name="Text Box 6530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92" name="Text Box 6530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93" name="Text Box 6531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94" name="Text Box 6531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95" name="Text Box 6531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96" name="Text Box 6531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97" name="Text Box 6531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98" name="Text Box 6531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99" name="Text Box 6531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00" name="Text Box 6531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01" name="Text Box 6531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02" name="Text Box 6531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03" name="Text Box 6532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04" name="Text Box 6535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05" name="Text Box 6535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06" name="Text Box 6535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07" name="Text Box 6535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08" name="Text Box 6535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09" name="Text Box 6535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10" name="Text Box 6535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11" name="Text Box 6535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12" name="Text Box 6535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13" name="Text Box 6536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14" name="Text Box 6536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15" name="Text Box 6536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16" name="Text Box 6536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17" name="Text Box 6536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18" name="Text Box 6536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19" name="Text Box 6536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20" name="Text Box 6536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21" name="Text Box 6536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22" name="Text Box 6536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23" name="Text Box 6537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24" name="Text Box 6537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25" name="Text Box 6537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26" name="Text Box 6537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27" name="Text Box 6537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28" name="Text Box 6537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29" name="Text Box 6537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30" name="Text Box 6537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31" name="Text Box 6537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32" name="Text Box 6537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33" name="Text Box 6538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34" name="Text Box 6547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35" name="Text Box 6547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36" name="Text Box 6547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37" name="Text Box 6547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38" name="Text Box 6547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39" name="Text Box 6547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40" name="Text Box 6547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41" name="Text Box 6547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42" name="Text Box 6547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43" name="Text Box 6548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44" name="Text Box 6548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45" name="Text Box 6548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46" name="Text Box 6548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47" name="Text Box 6548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48" name="Text Box 6548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49" name="Text Box 6548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50" name="Text Box 6548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51" name="Text Box 6548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52" name="Text Box 6548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53" name="Text Box 6549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54" name="Text Box 6549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55" name="Text Box 6549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56" name="Text Box 65493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57" name="Text Box 6549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58" name="Text Box 65495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59" name="Text Box 65496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60" name="Text Box 6549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61" name="Text Box 6549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62" name="Text Box 65499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63" name="Text Box 65500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8264" name="Text Box 16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8265" name="Text Box 32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150495</xdr:rowOff>
    </xdr:to>
    <xdr:sp>
      <xdr:nvSpPr>
        <xdr:cNvPr id="18266" name="Text Box 182"/>
        <xdr:cNvSpPr txBox="1"/>
      </xdr:nvSpPr>
      <xdr:spPr>
        <a:xfrm>
          <a:off x="17331055" y="28663900"/>
          <a:ext cx="52705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8267" name="Text Box 228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8268" name="Text Box 244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8269" name="Text Box 620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8270" name="Text Box 636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8271" name="Text Box 832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8272" name="Text Box 848"/>
        <xdr:cNvSpPr txBox="1"/>
      </xdr:nvSpPr>
      <xdr:spPr>
        <a:xfrm>
          <a:off x="17331055" y="28663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273" name="Text Box 1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274" name="Text Box 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75" name="Text Box 18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276" name="Text Box 22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277" name="Text Box 24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278" name="Text Box 62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279" name="Text Box 6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280" name="Text Box 8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281" name="Text Box 84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282" name="Text Box 5654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283" name="Text Box 5655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84" name="Text Box 5670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285" name="Text Box 5675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286" name="Text Box 5676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287" name="Text Box 5714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288" name="Text Box 5716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289" name="Text Box 5735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290" name="Text Box 5737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291" name="Text Box 5807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292" name="Text Box 5809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93" name="Text Box 58244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294" name="Text Box 5829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295" name="Text Box 5830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296" name="Text Box 5868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297" name="Text Box 5869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298" name="Text Box 5889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299" name="Text Box 5890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00" name="Text Box 5961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01" name="Text Box 5963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302" name="Text Box 59781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03" name="Text Box 5982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04" name="Text Box 5984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05" name="Text Box 6021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06" name="Text Box 6023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07" name="Text Box 6043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08" name="Text Box 6044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09" name="Text Box 6115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10" name="Text Box 6116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311" name="Text Box 61318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12" name="Text Box 6136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13" name="Text Box 6138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14" name="Text Box 6175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15" name="Text Box 6177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16" name="Text Box 6196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17" name="Text Box 6198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18" name="Text Box 6269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19" name="Text Box 6270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320" name="Text Box 62857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21" name="Text Box 6290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22" name="Text Box 6291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23" name="Text Box 6329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24" name="Text Box 6331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25" name="Text Box 6350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26" name="Text Box 6352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27" name="Text Box 6421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28" name="Text Box 6421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29" name="Text Box 6421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30" name="Text Box 6421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31" name="Text Box 6421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32" name="Text Box 6421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33" name="Text Box 6421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34" name="Text Box 6422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35" name="Text Box 6422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36" name="Text Box 6422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37" name="Text Box 6422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38" name="Text Box 6422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39" name="Text Box 6422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40" name="Text Box 6422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41" name="Text Box 6422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42" name="Text Box 6422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43" name="Text Box 6422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44" name="Text Box 6423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45" name="Text Box 6423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46" name="Text Box 642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47" name="Text Box 6423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48" name="Text Box 6423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49" name="Text Box 6423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50" name="Text Box 642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51" name="Text Box 6423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52" name="Text Box 6423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53" name="Text Box 6423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54" name="Text Box 6424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55" name="Text Box 6424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56" name="Text Box 6424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57" name="Text Box 6430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58" name="Text Box 6430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59" name="Text Box 6430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60" name="Text Box 6430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61" name="Text Box 6430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62" name="Text Box 6430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63" name="Text Box 6430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64" name="Text Box 6431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65" name="Text Box 6431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66" name="Text Box 6431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67" name="Text Box 6431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68" name="Text Box 6431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69" name="Text Box 6431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70" name="Text Box 6431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71" name="Text Box 6431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72" name="Text Box 6431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73" name="Text Box 6431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74" name="Text Box 6432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75" name="Text Box 6432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76" name="Text Box 6432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77" name="Text Box 6432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78" name="Text Box 6432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79" name="Text Box 6432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80" name="Text Box 6432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81" name="Text Box 6432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82" name="Text Box 6432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83" name="Text Box 6432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84" name="Text Box 6433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85" name="Text Box 6433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86" name="Text Box 643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87" name="Text Box 6433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88" name="Text Box 6433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89" name="Text Box 6433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90" name="Text Box 643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91" name="Text Box 6433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92" name="Text Box 6433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93" name="Text Box 6433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94" name="Text Box 6434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95" name="Text Box 6434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96" name="Text Box 6434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97" name="Text Box 6434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98" name="Text Box 6434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99" name="Text Box 6434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00" name="Text Box 6434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01" name="Text Box 6434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02" name="Text Box 6434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03" name="Text Box 6434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04" name="Text Box 6435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05" name="Text Box 6435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06" name="Text Box 6435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07" name="Text Box 6435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08" name="Text Box 6435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09" name="Text Box 6435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10" name="Text Box 6435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11" name="Text Box 6435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12" name="Text Box 6435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13" name="Text Box 6435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14" name="Text Box 6436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15" name="Text Box 6436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16" name="Text Box 6436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17" name="Text Box 6436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18" name="Text Box 6436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19" name="Text Box 6436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20" name="Text Box 6436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21" name="Text Box 6436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22" name="Text Box 6436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23" name="Text Box 6436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24" name="Text Box 6437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25" name="Text Box 6437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26" name="Text Box 6437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27" name="Text Box 6437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28" name="Text Box 6437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29" name="Text Box 6437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30" name="Text Box 6437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31" name="Text Box 6437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32" name="Text Box 6437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33" name="Text Box 6437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34" name="Text Box 6438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35" name="Text Box 6438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36" name="Text Box 6438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37" name="Text Box 6438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38" name="Text Box 6438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39" name="Text Box 6438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40" name="Text Box 6438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41" name="Text Box 6438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42" name="Text Box 6438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43" name="Text Box 6438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44" name="Text Box 6439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45" name="Text Box 6439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46" name="Text Box 6442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47" name="Text Box 6442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48" name="Text Box 6442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49" name="Text Box 6442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50" name="Text Box 6442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51" name="Text Box 6442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52" name="Text Box 6442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53" name="Text Box 6442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54" name="Text Box 6443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55" name="Text Box 6443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56" name="Text Box 644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57" name="Text Box 6443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58" name="Text Box 6443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59" name="Text Box 6443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60" name="Text Box 644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61" name="Text Box 6443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62" name="Text Box 6443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63" name="Text Box 6443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64" name="Text Box 6444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65" name="Text Box 6444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66" name="Text Box 6444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67" name="Text Box 6444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68" name="Text Box 6444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69" name="Text Box 6444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70" name="Text Box 6444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71" name="Text Box 6444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72" name="Text Box 6444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73" name="Text Box 6444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74" name="Text Box 6445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75" name="Text Box 6445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76" name="Text Box 6448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77" name="Text Box 6448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78" name="Text Box 6448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79" name="Text Box 6448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80" name="Text Box 6448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81" name="Text Box 6448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82" name="Text Box 6448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83" name="Text Box 6448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84" name="Text Box 6449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85" name="Text Box 6449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86" name="Text Box 6449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87" name="Text Box 6449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88" name="Text Box 6449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89" name="Text Box 6449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90" name="Text Box 6449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91" name="Text Box 6449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92" name="Text Box 6449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93" name="Text Box 6449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94" name="Text Box 6450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95" name="Text Box 6450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96" name="Text Box 6450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97" name="Text Box 6450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98" name="Text Box 6450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99" name="Text Box 6450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00" name="Text Box 6450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01" name="Text Box 6450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02" name="Text Box 6450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03" name="Text Box 6450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04" name="Text Box 6451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05" name="Text Box 6451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06" name="Text Box 6451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07" name="Text Box 6451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08" name="Text Box 6451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09" name="Text Box 6451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10" name="Text Box 6451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11" name="Text Box 6451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12" name="Text Box 6451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13" name="Text Box 6451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14" name="Text Box 6452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15" name="Text Box 6452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16" name="Text Box 6452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17" name="Text Box 6452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18" name="Text Box 6452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19" name="Text Box 6452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20" name="Text Box 6452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21" name="Text Box 6452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22" name="Text Box 6452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23" name="Text Box 6452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24" name="Text Box 6453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25" name="Text Box 6453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26" name="Text Box 645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27" name="Text Box 6453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28" name="Text Box 6453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29" name="Text Box 6453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30" name="Text Box 645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31" name="Text Box 6453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32" name="Text Box 6453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33" name="Text Box 6453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34" name="Text Box 6454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35" name="Text Box 6454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36" name="Text Box 6457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37" name="Text Box 6457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38" name="Text Box 6457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39" name="Text Box 6457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40" name="Text Box 6457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41" name="Text Box 6457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42" name="Text Box 6457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43" name="Text Box 6457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44" name="Text Box 6458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45" name="Text Box 6458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46" name="Text Box 6458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47" name="Text Box 6458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48" name="Text Box 6458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49" name="Text Box 6458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50" name="Text Box 6458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51" name="Text Box 6458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52" name="Text Box 6458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53" name="Text Box 6458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54" name="Text Box 6459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55" name="Text Box 6459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56" name="Text Box 6459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57" name="Text Box 6459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58" name="Text Box 6459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59" name="Text Box 6459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60" name="Text Box 6459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61" name="Text Box 6459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62" name="Text Box 6459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63" name="Text Box 6459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64" name="Text Box 6460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65" name="Text Box 6460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66" name="Text Box 646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67" name="Text Box 6463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68" name="Text Box 6463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69" name="Text Box 6463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70" name="Text Box 646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71" name="Text Box 6463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72" name="Text Box 6463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73" name="Text Box 6463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74" name="Text Box 6464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75" name="Text Box 6464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76" name="Text Box 6464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77" name="Text Box 6464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78" name="Text Box 6464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79" name="Text Box 6464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80" name="Text Box 6464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81" name="Text Box 6464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82" name="Text Box 6464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83" name="Text Box 6464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84" name="Text Box 6465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85" name="Text Box 6465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86" name="Text Box 6465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87" name="Text Box 6465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88" name="Text Box 6465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89" name="Text Box 6465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90" name="Text Box 6465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91" name="Text Box 6465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92" name="Text Box 6465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93" name="Text Box 6465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94" name="Text Box 6466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95" name="Text Box 6466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96" name="Text Box 6469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97" name="Text Box 6469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98" name="Text Box 6469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99" name="Text Box 6469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00" name="Text Box 6469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01" name="Text Box 6469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02" name="Text Box 6469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03" name="Text Box 6469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04" name="Text Box 6470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05" name="Text Box 6470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06" name="Text Box 6470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07" name="Text Box 6470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08" name="Text Box 6470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09" name="Text Box 6470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10" name="Text Box 6470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11" name="Text Box 6470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12" name="Text Box 6470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13" name="Text Box 6470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14" name="Text Box 6471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15" name="Text Box 6471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16" name="Text Box 6471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17" name="Text Box 6471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18" name="Text Box 6471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19" name="Text Box 6471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20" name="Text Box 6471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21" name="Text Box 6471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22" name="Text Box 6471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23" name="Text Box 6471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24" name="Text Box 6472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25" name="Text Box 6472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26" name="Text Box 6475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27" name="Text Box 6475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28" name="Text Box 6475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29" name="Text Box 6475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30" name="Text Box 6475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31" name="Text Box 6475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32" name="Text Box 6475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33" name="Text Box 6475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34" name="Text Box 6475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35" name="Text Box 6476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36" name="Text Box 6476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37" name="Text Box 6476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38" name="Text Box 6476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39" name="Text Box 6476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40" name="Text Box 6476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41" name="Text Box 6476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42" name="Text Box 6476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43" name="Text Box 6476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44" name="Text Box 6476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45" name="Text Box 6477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46" name="Text Box 6477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47" name="Text Box 6477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48" name="Text Box 6477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49" name="Text Box 6477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50" name="Text Box 6477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51" name="Text Box 6477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52" name="Text Box 6477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53" name="Text Box 6477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54" name="Text Box 6477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55" name="Text Box 6478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56" name="Text Box 6481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57" name="Text Box 6481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58" name="Text Box 6481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59" name="Text Box 6481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60" name="Text Box 6481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61" name="Text Box 6481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62" name="Text Box 6481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63" name="Text Box 6481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64" name="Text Box 6481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65" name="Text Box 6482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66" name="Text Box 6482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67" name="Text Box 6482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68" name="Text Box 6482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69" name="Text Box 6482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70" name="Text Box 6482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71" name="Text Box 6482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72" name="Text Box 6482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73" name="Text Box 6482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74" name="Text Box 6482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75" name="Text Box 6483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76" name="Text Box 6483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77" name="Text Box 648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78" name="Text Box 6483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79" name="Text Box 6483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80" name="Text Box 6483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81" name="Text Box 648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82" name="Text Box 6483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83" name="Text Box 6483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84" name="Text Box 6483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85" name="Text Box 6484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86" name="Text Box 6490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87" name="Text Box 6490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88" name="Text Box 6490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89" name="Text Box 6490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90" name="Text Box 6490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91" name="Text Box 6490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92" name="Text Box 6490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93" name="Text Box 6490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94" name="Text Box 6490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95" name="Text Box 6491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96" name="Text Box 6491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97" name="Text Box 6491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98" name="Text Box 6491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99" name="Text Box 6491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00" name="Text Box 6491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01" name="Text Box 6491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02" name="Text Box 6491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03" name="Text Box 6491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04" name="Text Box 6491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05" name="Text Box 6492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06" name="Text Box 6492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07" name="Text Box 6492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08" name="Text Box 6492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09" name="Text Box 6492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10" name="Text Box 6492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11" name="Text Box 6492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12" name="Text Box 6492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13" name="Text Box 6492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14" name="Text Box 6492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15" name="Text Box 6493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16" name="Text Box 6493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17" name="Text Box 649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18" name="Text Box 6493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19" name="Text Box 6493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20" name="Text Box 6493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21" name="Text Box 649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22" name="Text Box 6493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23" name="Text Box 6493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24" name="Text Box 6493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25" name="Text Box 6494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26" name="Text Box 6494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27" name="Text Box 6494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28" name="Text Box 6494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29" name="Text Box 6494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30" name="Text Box 6494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31" name="Text Box 6494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32" name="Text Box 6494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33" name="Text Box 6494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34" name="Text Box 6494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35" name="Text Box 6495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36" name="Text Box 6495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37" name="Text Box 6495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38" name="Text Box 6495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39" name="Text Box 6495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40" name="Text Box 6495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41" name="Text Box 6495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42" name="Text Box 6495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43" name="Text Box 6495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44" name="Text Box 6495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45" name="Text Box 6496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46" name="Text Box 6496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47" name="Text Box 6496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48" name="Text Box 6496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49" name="Text Box 6496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50" name="Text Box 6496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51" name="Text Box 6496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52" name="Text Box 6496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53" name="Text Box 6496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54" name="Text Box 6496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55" name="Text Box 6497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56" name="Text Box 6497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57" name="Text Box 6497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58" name="Text Box 6497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59" name="Text Box 6497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60" name="Text Box 6497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61" name="Text Box 6497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62" name="Text Box 6497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63" name="Text Box 6497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64" name="Text Box 6497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65" name="Text Box 6498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66" name="Text Box 6498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67" name="Text Box 6498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68" name="Text Box 6498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69" name="Text Box 6498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70" name="Text Box 6498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71" name="Text Box 6498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72" name="Text Box 6498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73" name="Text Box 6498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74" name="Text Box 6498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75" name="Text Box 6499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76" name="Text Box 6502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77" name="Text Box 6502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78" name="Text Box 6502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79" name="Text Box 6502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80" name="Text Box 6502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81" name="Text Box 6502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82" name="Text Box 6502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83" name="Text Box 6502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84" name="Text Box 6502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85" name="Text Box 6503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86" name="Text Box 6503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87" name="Text Box 650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88" name="Text Box 6503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89" name="Text Box 6503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90" name="Text Box 6503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91" name="Text Box 650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92" name="Text Box 6503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93" name="Text Box 6503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94" name="Text Box 6503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95" name="Text Box 6504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96" name="Text Box 6504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97" name="Text Box 6504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98" name="Text Box 6504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99" name="Text Box 6504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00" name="Text Box 6504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01" name="Text Box 6504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02" name="Text Box 6504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03" name="Text Box 6504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04" name="Text Box 6504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05" name="Text Box 6505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06" name="Text Box 6508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07" name="Text Box 6508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08" name="Text Box 6508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09" name="Text Box 6508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10" name="Text Box 6508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11" name="Text Box 6508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12" name="Text Box 6508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13" name="Text Box 6508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14" name="Text Box 6508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15" name="Text Box 6509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16" name="Text Box 6509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17" name="Text Box 6509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18" name="Text Box 6509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19" name="Text Box 6509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20" name="Text Box 6509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21" name="Text Box 6509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22" name="Text Box 6509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23" name="Text Box 6509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24" name="Text Box 6509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25" name="Text Box 6510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26" name="Text Box 6510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27" name="Text Box 6510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28" name="Text Box 6510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29" name="Text Box 6510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30" name="Text Box 6510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31" name="Text Box 6510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32" name="Text Box 6510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33" name="Text Box 6510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34" name="Text Box 6510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35" name="Text Box 6511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36" name="Text Box 6511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37" name="Text Box 6511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38" name="Text Box 6511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39" name="Text Box 6511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40" name="Text Box 6511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41" name="Text Box 6511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42" name="Text Box 6511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43" name="Text Box 6511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44" name="Text Box 6511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45" name="Text Box 6512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46" name="Text Box 6512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47" name="Text Box 6512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48" name="Text Box 6512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49" name="Text Box 6512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50" name="Text Box 6512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51" name="Text Box 6512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52" name="Text Box 6512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53" name="Text Box 6512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54" name="Text Box 6512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55" name="Text Box 6513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56" name="Text Box 6513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57" name="Text Box 651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58" name="Text Box 6513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59" name="Text Box 6513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60" name="Text Box 6513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61" name="Text Box 651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62" name="Text Box 6513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63" name="Text Box 6513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64" name="Text Box 6513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65" name="Text Box 6514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66" name="Text Box 6517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67" name="Text Box 6517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68" name="Text Box 6517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69" name="Text Box 6517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70" name="Text Box 6517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71" name="Text Box 6517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72" name="Text Box 6517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73" name="Text Box 6517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74" name="Text Box 6517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75" name="Text Box 6518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76" name="Text Box 6518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77" name="Text Box 6518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78" name="Text Box 6518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79" name="Text Box 6518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80" name="Text Box 6518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81" name="Text Box 6518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82" name="Text Box 6518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83" name="Text Box 6518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84" name="Text Box 6518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85" name="Text Box 6519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86" name="Text Box 6519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87" name="Text Box 6519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88" name="Text Box 6519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89" name="Text Box 6519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90" name="Text Box 6519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91" name="Text Box 6519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92" name="Text Box 6519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93" name="Text Box 6519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94" name="Text Box 6519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95" name="Text Box 6520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96" name="Text Box 6523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97" name="Text Box 652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98" name="Text Box 6523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99" name="Text Box 6523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00" name="Text Box 6523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01" name="Text Box 652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02" name="Text Box 6523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03" name="Text Box 6523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04" name="Text Box 6523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05" name="Text Box 6524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06" name="Text Box 6524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07" name="Text Box 6524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08" name="Text Box 6524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09" name="Text Box 6524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10" name="Text Box 6524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11" name="Text Box 6524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12" name="Text Box 6524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13" name="Text Box 6524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14" name="Text Box 6524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15" name="Text Box 6525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16" name="Text Box 6525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17" name="Text Box 6525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18" name="Text Box 6525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19" name="Text Box 6525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20" name="Text Box 6525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21" name="Text Box 6525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22" name="Text Box 6525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23" name="Text Box 6525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24" name="Text Box 6525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25" name="Text Box 6526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26" name="Text Box 6529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27" name="Text Box 6529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28" name="Text Box 6529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29" name="Text Box 6529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30" name="Text Box 6529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31" name="Text Box 6529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32" name="Text Box 6529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33" name="Text Box 6529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34" name="Text Box 6529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35" name="Text Box 6530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36" name="Text Box 6530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37" name="Text Box 6530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38" name="Text Box 6530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39" name="Text Box 6530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40" name="Text Box 6530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41" name="Text Box 6530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42" name="Text Box 6530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43" name="Text Box 6530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44" name="Text Box 6530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45" name="Text Box 6531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46" name="Text Box 6531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47" name="Text Box 6531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48" name="Text Box 6531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49" name="Text Box 6531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50" name="Text Box 6531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51" name="Text Box 6531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52" name="Text Box 6531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53" name="Text Box 6531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54" name="Text Box 6531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55" name="Text Box 6532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56" name="Text Box 6535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57" name="Text Box 6535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58" name="Text Box 6535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59" name="Text Box 6535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60" name="Text Box 6535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61" name="Text Box 6535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62" name="Text Box 6535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63" name="Text Box 6535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64" name="Text Box 6535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65" name="Text Box 6536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66" name="Text Box 6536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67" name="Text Box 6536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68" name="Text Box 6536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69" name="Text Box 6536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70" name="Text Box 6536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71" name="Text Box 6536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72" name="Text Box 6536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73" name="Text Box 6536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74" name="Text Box 6536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75" name="Text Box 6537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76" name="Text Box 6537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77" name="Text Box 6537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78" name="Text Box 6537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79" name="Text Box 6537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80" name="Text Box 6537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81" name="Text Box 6537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82" name="Text Box 6537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83" name="Text Box 6537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84" name="Text Box 6537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85" name="Text Box 6538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86" name="Text Box 6547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87" name="Text Box 6547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88" name="Text Box 6547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89" name="Text Box 6547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90" name="Text Box 6547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91" name="Text Box 6547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92" name="Text Box 6547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93" name="Text Box 6547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94" name="Text Box 6547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95" name="Text Box 6548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96" name="Text Box 6548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97" name="Text Box 6548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98" name="Text Box 6548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99" name="Text Box 6548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9000" name="Text Box 6548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9001" name="Text Box 6548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9002" name="Text Box 6548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9003" name="Text Box 6548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9004" name="Text Box 6548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9005" name="Text Box 6549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9006" name="Text Box 65491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9007" name="Text Box 6549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9008" name="Text Box 65493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9009" name="Text Box 6549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9010" name="Text Box 65495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9011" name="Text Box 6549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9012" name="Text Box 65497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9013" name="Text Box 6549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9014" name="Text Box 65499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9015" name="Text Box 6550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9016" name="Text Box 1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9017" name="Text Box 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018" name="Text Box 182"/>
        <xdr:cNvSpPr txBox="1"/>
      </xdr:nvSpPr>
      <xdr:spPr>
        <a:xfrm>
          <a:off x="17331055" y="28663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9019" name="Text Box 22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9020" name="Text Box 244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9021" name="Text Box 620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9022" name="Text Box 636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9023" name="Text Box 832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9024" name="Text Box 848"/>
        <xdr:cNvSpPr txBox="1"/>
      </xdr:nvSpPr>
      <xdr:spPr>
        <a:xfrm>
          <a:off x="17331055" y="28663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25" name="Text Box 79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26" name="Text Box 80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27" name="Text Box 8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28" name="Text Box 8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29" name="Text Box 11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30" name="Text Box 11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31" name="Text Box 113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32" name="Text Box 114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33" name="Text Box 115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34" name="Text Box 116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35" name="Text Box 117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36" name="Text Box 79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37" name="Text Box 80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38" name="Text Box 8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39" name="Text Box 8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40" name="Text Box 11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41" name="Text Box 11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42" name="Text Box 113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43" name="Text Box 114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44" name="Text Box 115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45" name="Text Box 116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46" name="Text Box 117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47" name="Text Box 79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48" name="Text Box 80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49" name="Text Box 8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50" name="Text Box 8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51" name="Text Box 11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52" name="Text Box 11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53" name="Text Box 113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54" name="Text Box 114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55" name="Text Box 115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56" name="Text Box 116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57" name="Text Box 117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58" name="Text Box 79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59" name="Text Box 80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60" name="Text Box 8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61" name="Text Box 8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62" name="Text Box 11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63" name="Text Box 11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64" name="Text Box 113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65" name="Text Box 114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66" name="Text Box 115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67" name="Text Box 116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68" name="Text Box 117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69" name="Text Box 79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70" name="Text Box 80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71" name="Text Box 8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72" name="Text Box 8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73" name="Text Box 11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74" name="Text Box 11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75" name="Text Box 113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76" name="Text Box 114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77" name="Text Box 115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78" name="Text Box 116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79" name="Text Box 117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80" name="Text Box 79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81" name="Text Box 80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82" name="Text Box 8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83" name="Text Box 8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84" name="Text Box 11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85" name="Text Box 11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86" name="Text Box 113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87" name="Text Box 114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88" name="Text Box 115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89" name="Text Box 116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90" name="Text Box 117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91" name="Text Box 79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92" name="Text Box 80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93" name="Text Box 8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94" name="Text Box 8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95" name="Text Box 11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96" name="Text Box 11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97" name="Text Box 113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98" name="Text Box 114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99" name="Text Box 115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100" name="Text Box 116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101" name="Text Box 117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102" name="Text Box 79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103" name="Text Box 80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104" name="Text Box 8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105" name="Text Box 8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106" name="Text Box 111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107" name="Text Box 112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108" name="Text Box 113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109" name="Text Box 114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110" name="Text Box 115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111" name="Text Box 116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112" name="Text Box 117"/>
        <xdr:cNvSpPr txBox="1"/>
      </xdr:nvSpPr>
      <xdr:spPr>
        <a:xfrm>
          <a:off x="17331055" y="28663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20320</xdr:colOff>
      <xdr:row>19</xdr:row>
      <xdr:rowOff>0</xdr:rowOff>
    </xdr:from>
    <xdr:to>
      <xdr:col>6</xdr:col>
      <xdr:colOff>476885</xdr:colOff>
      <xdr:row>19</xdr:row>
      <xdr:rowOff>510540</xdr:rowOff>
    </xdr:to>
    <xdr:pic>
      <xdr:nvPicPr>
        <xdr:cNvPr id="19113" name="Picture 6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19</xdr:row>
      <xdr:rowOff>0</xdr:rowOff>
    </xdr:from>
    <xdr:to>
      <xdr:col>6</xdr:col>
      <xdr:colOff>476885</xdr:colOff>
      <xdr:row>19</xdr:row>
      <xdr:rowOff>474345</xdr:rowOff>
    </xdr:to>
    <xdr:pic>
      <xdr:nvPicPr>
        <xdr:cNvPr id="19114" name="Picture 607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4055" y="27190700"/>
          <a:ext cx="456565" cy="474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19</xdr:row>
      <xdr:rowOff>0</xdr:rowOff>
    </xdr:from>
    <xdr:to>
      <xdr:col>6</xdr:col>
      <xdr:colOff>476885</xdr:colOff>
      <xdr:row>19</xdr:row>
      <xdr:rowOff>474345</xdr:rowOff>
    </xdr:to>
    <xdr:pic>
      <xdr:nvPicPr>
        <xdr:cNvPr id="19115" name="Picture 60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4055" y="27190700"/>
          <a:ext cx="456565" cy="474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19</xdr:row>
      <xdr:rowOff>0</xdr:rowOff>
    </xdr:from>
    <xdr:to>
      <xdr:col>6</xdr:col>
      <xdr:colOff>476885</xdr:colOff>
      <xdr:row>19</xdr:row>
      <xdr:rowOff>510540</xdr:rowOff>
    </xdr:to>
    <xdr:pic>
      <xdr:nvPicPr>
        <xdr:cNvPr id="19116" name="Picture 60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19</xdr:row>
      <xdr:rowOff>0</xdr:rowOff>
    </xdr:from>
    <xdr:to>
      <xdr:col>6</xdr:col>
      <xdr:colOff>476885</xdr:colOff>
      <xdr:row>19</xdr:row>
      <xdr:rowOff>474345</xdr:rowOff>
    </xdr:to>
    <xdr:pic>
      <xdr:nvPicPr>
        <xdr:cNvPr id="19117" name="Picture 610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4055" y="27190700"/>
          <a:ext cx="456565" cy="474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19</xdr:row>
      <xdr:rowOff>0</xdr:rowOff>
    </xdr:from>
    <xdr:to>
      <xdr:col>6</xdr:col>
      <xdr:colOff>476885</xdr:colOff>
      <xdr:row>19</xdr:row>
      <xdr:rowOff>474345</xdr:rowOff>
    </xdr:to>
    <xdr:pic>
      <xdr:nvPicPr>
        <xdr:cNvPr id="19118" name="Picture 6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4055" y="27190700"/>
          <a:ext cx="456565" cy="474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19</xdr:row>
      <xdr:rowOff>0</xdr:rowOff>
    </xdr:from>
    <xdr:to>
      <xdr:col>6</xdr:col>
      <xdr:colOff>476885</xdr:colOff>
      <xdr:row>19</xdr:row>
      <xdr:rowOff>510540</xdr:rowOff>
    </xdr:to>
    <xdr:pic>
      <xdr:nvPicPr>
        <xdr:cNvPr id="19119" name="Picture 6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19</xdr:row>
      <xdr:rowOff>0</xdr:rowOff>
    </xdr:from>
    <xdr:to>
      <xdr:col>6</xdr:col>
      <xdr:colOff>476885</xdr:colOff>
      <xdr:row>19</xdr:row>
      <xdr:rowOff>474345</xdr:rowOff>
    </xdr:to>
    <xdr:pic>
      <xdr:nvPicPr>
        <xdr:cNvPr id="19120" name="Picture 613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4055" y="27190700"/>
          <a:ext cx="456565" cy="474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19</xdr:row>
      <xdr:rowOff>0</xdr:rowOff>
    </xdr:from>
    <xdr:to>
      <xdr:col>6</xdr:col>
      <xdr:colOff>476885</xdr:colOff>
      <xdr:row>19</xdr:row>
      <xdr:rowOff>474345</xdr:rowOff>
    </xdr:to>
    <xdr:pic>
      <xdr:nvPicPr>
        <xdr:cNvPr id="19121" name="Picture 614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4055" y="27190700"/>
          <a:ext cx="456565" cy="474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19</xdr:row>
      <xdr:rowOff>0</xdr:rowOff>
    </xdr:from>
    <xdr:to>
      <xdr:col>6</xdr:col>
      <xdr:colOff>476885</xdr:colOff>
      <xdr:row>19</xdr:row>
      <xdr:rowOff>474345</xdr:rowOff>
    </xdr:to>
    <xdr:pic>
      <xdr:nvPicPr>
        <xdr:cNvPr id="19122" name="Picture 61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4055" y="27190700"/>
          <a:ext cx="456565" cy="474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19</xdr:row>
      <xdr:rowOff>0</xdr:rowOff>
    </xdr:from>
    <xdr:to>
      <xdr:col>6</xdr:col>
      <xdr:colOff>476885</xdr:colOff>
      <xdr:row>19</xdr:row>
      <xdr:rowOff>474345</xdr:rowOff>
    </xdr:to>
    <xdr:pic>
      <xdr:nvPicPr>
        <xdr:cNvPr id="19123" name="Picture 61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4055" y="27190700"/>
          <a:ext cx="456565" cy="474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19</xdr:row>
      <xdr:rowOff>0</xdr:rowOff>
    </xdr:from>
    <xdr:to>
      <xdr:col>6</xdr:col>
      <xdr:colOff>476885</xdr:colOff>
      <xdr:row>19</xdr:row>
      <xdr:rowOff>510540</xdr:rowOff>
    </xdr:to>
    <xdr:pic>
      <xdr:nvPicPr>
        <xdr:cNvPr id="19124" name="Picture 617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4055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19</xdr:row>
      <xdr:rowOff>0</xdr:rowOff>
    </xdr:from>
    <xdr:to>
      <xdr:col>6</xdr:col>
      <xdr:colOff>476885</xdr:colOff>
      <xdr:row>19</xdr:row>
      <xdr:rowOff>510540</xdr:rowOff>
    </xdr:to>
    <xdr:pic>
      <xdr:nvPicPr>
        <xdr:cNvPr id="19125" name="Picture 6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19</xdr:row>
      <xdr:rowOff>0</xdr:rowOff>
    </xdr:from>
    <xdr:to>
      <xdr:col>6</xdr:col>
      <xdr:colOff>476885</xdr:colOff>
      <xdr:row>19</xdr:row>
      <xdr:rowOff>510540</xdr:rowOff>
    </xdr:to>
    <xdr:pic>
      <xdr:nvPicPr>
        <xdr:cNvPr id="19126" name="Picture 6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19</xdr:row>
      <xdr:rowOff>0</xdr:rowOff>
    </xdr:from>
    <xdr:to>
      <xdr:col>6</xdr:col>
      <xdr:colOff>476885</xdr:colOff>
      <xdr:row>19</xdr:row>
      <xdr:rowOff>510540</xdr:rowOff>
    </xdr:to>
    <xdr:pic>
      <xdr:nvPicPr>
        <xdr:cNvPr id="19127" name="Picture 620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4055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19</xdr:row>
      <xdr:rowOff>0</xdr:rowOff>
    </xdr:from>
    <xdr:to>
      <xdr:col>6</xdr:col>
      <xdr:colOff>476885</xdr:colOff>
      <xdr:row>19</xdr:row>
      <xdr:rowOff>510540</xdr:rowOff>
    </xdr:to>
    <xdr:pic>
      <xdr:nvPicPr>
        <xdr:cNvPr id="19128" name="Picture 6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19</xdr:row>
      <xdr:rowOff>0</xdr:rowOff>
    </xdr:from>
    <xdr:to>
      <xdr:col>6</xdr:col>
      <xdr:colOff>476885</xdr:colOff>
      <xdr:row>19</xdr:row>
      <xdr:rowOff>510540</xdr:rowOff>
    </xdr:to>
    <xdr:pic>
      <xdr:nvPicPr>
        <xdr:cNvPr id="19129" name="Picture 6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19</xdr:row>
      <xdr:rowOff>0</xdr:rowOff>
    </xdr:from>
    <xdr:to>
      <xdr:col>6</xdr:col>
      <xdr:colOff>476885</xdr:colOff>
      <xdr:row>19</xdr:row>
      <xdr:rowOff>510540</xdr:rowOff>
    </xdr:to>
    <xdr:pic>
      <xdr:nvPicPr>
        <xdr:cNvPr id="19130" name="Picture 623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4055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19</xdr:row>
      <xdr:rowOff>0</xdr:rowOff>
    </xdr:from>
    <xdr:to>
      <xdr:col>6</xdr:col>
      <xdr:colOff>476885</xdr:colOff>
      <xdr:row>19</xdr:row>
      <xdr:rowOff>510540</xdr:rowOff>
    </xdr:to>
    <xdr:pic>
      <xdr:nvPicPr>
        <xdr:cNvPr id="19131" name="Picture 6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19</xdr:row>
      <xdr:rowOff>0</xdr:rowOff>
    </xdr:from>
    <xdr:to>
      <xdr:col>6</xdr:col>
      <xdr:colOff>476885</xdr:colOff>
      <xdr:row>19</xdr:row>
      <xdr:rowOff>510540</xdr:rowOff>
    </xdr:to>
    <xdr:pic>
      <xdr:nvPicPr>
        <xdr:cNvPr id="19132" name="Picture 6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19</xdr:row>
      <xdr:rowOff>0</xdr:rowOff>
    </xdr:from>
    <xdr:to>
      <xdr:col>6</xdr:col>
      <xdr:colOff>476885</xdr:colOff>
      <xdr:row>19</xdr:row>
      <xdr:rowOff>510540</xdr:rowOff>
    </xdr:to>
    <xdr:pic>
      <xdr:nvPicPr>
        <xdr:cNvPr id="19133" name="Picture 6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19</xdr:row>
      <xdr:rowOff>0</xdr:rowOff>
    </xdr:from>
    <xdr:to>
      <xdr:col>6</xdr:col>
      <xdr:colOff>476885</xdr:colOff>
      <xdr:row>19</xdr:row>
      <xdr:rowOff>510540</xdr:rowOff>
    </xdr:to>
    <xdr:pic>
      <xdr:nvPicPr>
        <xdr:cNvPr id="19134" name="Picture 6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19</xdr:row>
      <xdr:rowOff>0</xdr:rowOff>
    </xdr:from>
    <xdr:to>
      <xdr:col>6</xdr:col>
      <xdr:colOff>476885</xdr:colOff>
      <xdr:row>19</xdr:row>
      <xdr:rowOff>510540</xdr:rowOff>
    </xdr:to>
    <xdr:pic>
      <xdr:nvPicPr>
        <xdr:cNvPr id="19135" name="Picture 628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4055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19</xdr:row>
      <xdr:rowOff>0</xdr:rowOff>
    </xdr:from>
    <xdr:to>
      <xdr:col>6</xdr:col>
      <xdr:colOff>476885</xdr:colOff>
      <xdr:row>19</xdr:row>
      <xdr:rowOff>510540</xdr:rowOff>
    </xdr:to>
    <xdr:pic>
      <xdr:nvPicPr>
        <xdr:cNvPr id="19136" name="Picture 6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19</xdr:row>
      <xdr:rowOff>0</xdr:rowOff>
    </xdr:from>
    <xdr:to>
      <xdr:col>6</xdr:col>
      <xdr:colOff>476885</xdr:colOff>
      <xdr:row>19</xdr:row>
      <xdr:rowOff>510540</xdr:rowOff>
    </xdr:to>
    <xdr:pic>
      <xdr:nvPicPr>
        <xdr:cNvPr id="19137" name="Picture 6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19</xdr:row>
      <xdr:rowOff>0</xdr:rowOff>
    </xdr:from>
    <xdr:to>
      <xdr:col>6</xdr:col>
      <xdr:colOff>476885</xdr:colOff>
      <xdr:row>19</xdr:row>
      <xdr:rowOff>510540</xdr:rowOff>
    </xdr:to>
    <xdr:pic>
      <xdr:nvPicPr>
        <xdr:cNvPr id="19138" name="Picture 63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4055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19</xdr:row>
      <xdr:rowOff>0</xdr:rowOff>
    </xdr:from>
    <xdr:to>
      <xdr:col>6</xdr:col>
      <xdr:colOff>476885</xdr:colOff>
      <xdr:row>19</xdr:row>
      <xdr:rowOff>510540</xdr:rowOff>
    </xdr:to>
    <xdr:pic>
      <xdr:nvPicPr>
        <xdr:cNvPr id="19139" name="Picture 6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19</xdr:row>
      <xdr:rowOff>0</xdr:rowOff>
    </xdr:from>
    <xdr:to>
      <xdr:col>6</xdr:col>
      <xdr:colOff>476885</xdr:colOff>
      <xdr:row>19</xdr:row>
      <xdr:rowOff>510540</xdr:rowOff>
    </xdr:to>
    <xdr:pic>
      <xdr:nvPicPr>
        <xdr:cNvPr id="19140" name="Picture 6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19</xdr:row>
      <xdr:rowOff>0</xdr:rowOff>
    </xdr:from>
    <xdr:to>
      <xdr:col>6</xdr:col>
      <xdr:colOff>476885</xdr:colOff>
      <xdr:row>19</xdr:row>
      <xdr:rowOff>510540</xdr:rowOff>
    </xdr:to>
    <xdr:pic>
      <xdr:nvPicPr>
        <xdr:cNvPr id="19141" name="Picture 634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4055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19</xdr:row>
      <xdr:rowOff>0</xdr:rowOff>
    </xdr:from>
    <xdr:to>
      <xdr:col>6</xdr:col>
      <xdr:colOff>476885</xdr:colOff>
      <xdr:row>19</xdr:row>
      <xdr:rowOff>510540</xdr:rowOff>
    </xdr:to>
    <xdr:pic>
      <xdr:nvPicPr>
        <xdr:cNvPr id="19142" name="Picture 6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19</xdr:row>
      <xdr:rowOff>0</xdr:rowOff>
    </xdr:from>
    <xdr:to>
      <xdr:col>6</xdr:col>
      <xdr:colOff>476885</xdr:colOff>
      <xdr:row>19</xdr:row>
      <xdr:rowOff>510540</xdr:rowOff>
    </xdr:to>
    <xdr:pic>
      <xdr:nvPicPr>
        <xdr:cNvPr id="19143" name="Picture 6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19</xdr:row>
      <xdr:rowOff>0</xdr:rowOff>
    </xdr:from>
    <xdr:to>
      <xdr:col>6</xdr:col>
      <xdr:colOff>476885</xdr:colOff>
      <xdr:row>19</xdr:row>
      <xdr:rowOff>510540</xdr:rowOff>
    </xdr:to>
    <xdr:pic>
      <xdr:nvPicPr>
        <xdr:cNvPr id="19144" name="Picture 6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19</xdr:row>
      <xdr:rowOff>0</xdr:rowOff>
    </xdr:from>
    <xdr:to>
      <xdr:col>6</xdr:col>
      <xdr:colOff>476885</xdr:colOff>
      <xdr:row>19</xdr:row>
      <xdr:rowOff>510540</xdr:rowOff>
    </xdr:to>
    <xdr:pic>
      <xdr:nvPicPr>
        <xdr:cNvPr id="19145" name="Picture 6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19</xdr:row>
      <xdr:rowOff>0</xdr:rowOff>
    </xdr:from>
    <xdr:to>
      <xdr:col>6</xdr:col>
      <xdr:colOff>476885</xdr:colOff>
      <xdr:row>19</xdr:row>
      <xdr:rowOff>510540</xdr:rowOff>
    </xdr:to>
    <xdr:pic>
      <xdr:nvPicPr>
        <xdr:cNvPr id="19146" name="Picture 639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4055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19</xdr:row>
      <xdr:rowOff>0</xdr:rowOff>
    </xdr:from>
    <xdr:to>
      <xdr:col>6</xdr:col>
      <xdr:colOff>476885</xdr:colOff>
      <xdr:row>19</xdr:row>
      <xdr:rowOff>510540</xdr:rowOff>
    </xdr:to>
    <xdr:pic>
      <xdr:nvPicPr>
        <xdr:cNvPr id="19147" name="Picture 6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19</xdr:row>
      <xdr:rowOff>0</xdr:rowOff>
    </xdr:from>
    <xdr:to>
      <xdr:col>6</xdr:col>
      <xdr:colOff>476885</xdr:colOff>
      <xdr:row>19</xdr:row>
      <xdr:rowOff>510540</xdr:rowOff>
    </xdr:to>
    <xdr:pic>
      <xdr:nvPicPr>
        <xdr:cNvPr id="19148" name="Picture 6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19</xdr:row>
      <xdr:rowOff>0</xdr:rowOff>
    </xdr:from>
    <xdr:to>
      <xdr:col>6</xdr:col>
      <xdr:colOff>476885</xdr:colOff>
      <xdr:row>19</xdr:row>
      <xdr:rowOff>510540</xdr:rowOff>
    </xdr:to>
    <xdr:pic>
      <xdr:nvPicPr>
        <xdr:cNvPr id="19149" name="Picture 642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4055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19</xdr:row>
      <xdr:rowOff>0</xdr:rowOff>
    </xdr:from>
    <xdr:to>
      <xdr:col>6</xdr:col>
      <xdr:colOff>476885</xdr:colOff>
      <xdr:row>19</xdr:row>
      <xdr:rowOff>510540</xdr:rowOff>
    </xdr:to>
    <xdr:pic>
      <xdr:nvPicPr>
        <xdr:cNvPr id="19150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19</xdr:row>
      <xdr:rowOff>0</xdr:rowOff>
    </xdr:from>
    <xdr:to>
      <xdr:col>6</xdr:col>
      <xdr:colOff>476885</xdr:colOff>
      <xdr:row>19</xdr:row>
      <xdr:rowOff>510540</xdr:rowOff>
    </xdr:to>
    <xdr:pic>
      <xdr:nvPicPr>
        <xdr:cNvPr id="19151" name="Picture 6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19</xdr:row>
      <xdr:rowOff>0</xdr:rowOff>
    </xdr:from>
    <xdr:to>
      <xdr:col>6</xdr:col>
      <xdr:colOff>476885</xdr:colOff>
      <xdr:row>19</xdr:row>
      <xdr:rowOff>510540</xdr:rowOff>
    </xdr:to>
    <xdr:pic>
      <xdr:nvPicPr>
        <xdr:cNvPr id="19152" name="Picture 645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4055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19</xdr:row>
      <xdr:rowOff>0</xdr:rowOff>
    </xdr:from>
    <xdr:to>
      <xdr:col>6</xdr:col>
      <xdr:colOff>476885</xdr:colOff>
      <xdr:row>19</xdr:row>
      <xdr:rowOff>510540</xdr:rowOff>
    </xdr:to>
    <xdr:pic>
      <xdr:nvPicPr>
        <xdr:cNvPr id="19153" name="Picture 6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19</xdr:row>
      <xdr:rowOff>0</xdr:rowOff>
    </xdr:from>
    <xdr:to>
      <xdr:col>6</xdr:col>
      <xdr:colOff>476885</xdr:colOff>
      <xdr:row>19</xdr:row>
      <xdr:rowOff>510540</xdr:rowOff>
    </xdr:to>
    <xdr:pic>
      <xdr:nvPicPr>
        <xdr:cNvPr id="19154" name="Picture 6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19</xdr:row>
      <xdr:rowOff>0</xdr:rowOff>
    </xdr:from>
    <xdr:to>
      <xdr:col>6</xdr:col>
      <xdr:colOff>476885</xdr:colOff>
      <xdr:row>19</xdr:row>
      <xdr:rowOff>510540</xdr:rowOff>
    </xdr:to>
    <xdr:pic>
      <xdr:nvPicPr>
        <xdr:cNvPr id="19155" name="Picture 6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19</xdr:row>
      <xdr:rowOff>0</xdr:rowOff>
    </xdr:from>
    <xdr:to>
      <xdr:col>6</xdr:col>
      <xdr:colOff>476885</xdr:colOff>
      <xdr:row>19</xdr:row>
      <xdr:rowOff>510540</xdr:rowOff>
    </xdr:to>
    <xdr:pic>
      <xdr:nvPicPr>
        <xdr:cNvPr id="19156" name="Picture 6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19</xdr:row>
      <xdr:rowOff>0</xdr:rowOff>
    </xdr:from>
    <xdr:to>
      <xdr:col>6</xdr:col>
      <xdr:colOff>476885</xdr:colOff>
      <xdr:row>19</xdr:row>
      <xdr:rowOff>510540</xdr:rowOff>
    </xdr:to>
    <xdr:pic>
      <xdr:nvPicPr>
        <xdr:cNvPr id="19157" name="Picture 6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19</xdr:row>
      <xdr:rowOff>0</xdr:rowOff>
    </xdr:from>
    <xdr:to>
      <xdr:col>6</xdr:col>
      <xdr:colOff>476885</xdr:colOff>
      <xdr:row>19</xdr:row>
      <xdr:rowOff>474345</xdr:rowOff>
    </xdr:to>
    <xdr:pic>
      <xdr:nvPicPr>
        <xdr:cNvPr id="19158" name="Picture 607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4055" y="27190700"/>
          <a:ext cx="456565" cy="474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19</xdr:row>
      <xdr:rowOff>0</xdr:rowOff>
    </xdr:from>
    <xdr:to>
      <xdr:col>6</xdr:col>
      <xdr:colOff>476885</xdr:colOff>
      <xdr:row>19</xdr:row>
      <xdr:rowOff>474345</xdr:rowOff>
    </xdr:to>
    <xdr:pic>
      <xdr:nvPicPr>
        <xdr:cNvPr id="19159" name="Picture 60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4055" y="27190700"/>
          <a:ext cx="456565" cy="474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19</xdr:row>
      <xdr:rowOff>0</xdr:rowOff>
    </xdr:from>
    <xdr:to>
      <xdr:col>6</xdr:col>
      <xdr:colOff>476885</xdr:colOff>
      <xdr:row>19</xdr:row>
      <xdr:rowOff>510540</xdr:rowOff>
    </xdr:to>
    <xdr:pic>
      <xdr:nvPicPr>
        <xdr:cNvPr id="19160" name="Picture 60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19</xdr:row>
      <xdr:rowOff>0</xdr:rowOff>
    </xdr:from>
    <xdr:to>
      <xdr:col>6</xdr:col>
      <xdr:colOff>476885</xdr:colOff>
      <xdr:row>19</xdr:row>
      <xdr:rowOff>474345</xdr:rowOff>
    </xdr:to>
    <xdr:pic>
      <xdr:nvPicPr>
        <xdr:cNvPr id="19161" name="Picture 610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4055" y="27190700"/>
          <a:ext cx="456565" cy="474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19</xdr:row>
      <xdr:rowOff>0</xdr:rowOff>
    </xdr:from>
    <xdr:to>
      <xdr:col>6</xdr:col>
      <xdr:colOff>476885</xdr:colOff>
      <xdr:row>19</xdr:row>
      <xdr:rowOff>474345</xdr:rowOff>
    </xdr:to>
    <xdr:pic>
      <xdr:nvPicPr>
        <xdr:cNvPr id="19162" name="Picture 6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4055" y="27190700"/>
          <a:ext cx="456565" cy="474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19</xdr:row>
      <xdr:rowOff>0</xdr:rowOff>
    </xdr:from>
    <xdr:to>
      <xdr:col>6</xdr:col>
      <xdr:colOff>476885</xdr:colOff>
      <xdr:row>19</xdr:row>
      <xdr:rowOff>510540</xdr:rowOff>
    </xdr:to>
    <xdr:pic>
      <xdr:nvPicPr>
        <xdr:cNvPr id="19163" name="Picture 6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19</xdr:row>
      <xdr:rowOff>0</xdr:rowOff>
    </xdr:from>
    <xdr:to>
      <xdr:col>6</xdr:col>
      <xdr:colOff>476885</xdr:colOff>
      <xdr:row>19</xdr:row>
      <xdr:rowOff>474345</xdr:rowOff>
    </xdr:to>
    <xdr:pic>
      <xdr:nvPicPr>
        <xdr:cNvPr id="19164" name="Picture 613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4055" y="27190700"/>
          <a:ext cx="456565" cy="474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19</xdr:row>
      <xdr:rowOff>0</xdr:rowOff>
    </xdr:from>
    <xdr:to>
      <xdr:col>6</xdr:col>
      <xdr:colOff>476885</xdr:colOff>
      <xdr:row>19</xdr:row>
      <xdr:rowOff>474345</xdr:rowOff>
    </xdr:to>
    <xdr:pic>
      <xdr:nvPicPr>
        <xdr:cNvPr id="19165" name="Picture 614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4055" y="27190700"/>
          <a:ext cx="456565" cy="474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19</xdr:row>
      <xdr:rowOff>0</xdr:rowOff>
    </xdr:from>
    <xdr:to>
      <xdr:col>6</xdr:col>
      <xdr:colOff>476885</xdr:colOff>
      <xdr:row>19</xdr:row>
      <xdr:rowOff>474345</xdr:rowOff>
    </xdr:to>
    <xdr:pic>
      <xdr:nvPicPr>
        <xdr:cNvPr id="19166" name="Picture 61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4055" y="27190700"/>
          <a:ext cx="456565" cy="474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19</xdr:row>
      <xdr:rowOff>0</xdr:rowOff>
    </xdr:from>
    <xdr:to>
      <xdr:col>6</xdr:col>
      <xdr:colOff>476885</xdr:colOff>
      <xdr:row>19</xdr:row>
      <xdr:rowOff>474345</xdr:rowOff>
    </xdr:to>
    <xdr:pic>
      <xdr:nvPicPr>
        <xdr:cNvPr id="19167" name="Picture 61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4055" y="27190700"/>
          <a:ext cx="456565" cy="474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19</xdr:row>
      <xdr:rowOff>0</xdr:rowOff>
    </xdr:from>
    <xdr:to>
      <xdr:col>6</xdr:col>
      <xdr:colOff>476885</xdr:colOff>
      <xdr:row>19</xdr:row>
      <xdr:rowOff>510540</xdr:rowOff>
    </xdr:to>
    <xdr:pic>
      <xdr:nvPicPr>
        <xdr:cNvPr id="19168" name="Picture 617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4055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19</xdr:row>
      <xdr:rowOff>0</xdr:rowOff>
    </xdr:from>
    <xdr:to>
      <xdr:col>6</xdr:col>
      <xdr:colOff>476885</xdr:colOff>
      <xdr:row>19</xdr:row>
      <xdr:rowOff>510540</xdr:rowOff>
    </xdr:to>
    <xdr:pic>
      <xdr:nvPicPr>
        <xdr:cNvPr id="19169" name="Picture 6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19</xdr:row>
      <xdr:rowOff>0</xdr:rowOff>
    </xdr:from>
    <xdr:to>
      <xdr:col>6</xdr:col>
      <xdr:colOff>476885</xdr:colOff>
      <xdr:row>19</xdr:row>
      <xdr:rowOff>510540</xdr:rowOff>
    </xdr:to>
    <xdr:pic>
      <xdr:nvPicPr>
        <xdr:cNvPr id="19170" name="Picture 6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19</xdr:row>
      <xdr:rowOff>0</xdr:rowOff>
    </xdr:from>
    <xdr:to>
      <xdr:col>6</xdr:col>
      <xdr:colOff>476885</xdr:colOff>
      <xdr:row>19</xdr:row>
      <xdr:rowOff>510540</xdr:rowOff>
    </xdr:to>
    <xdr:pic>
      <xdr:nvPicPr>
        <xdr:cNvPr id="19171" name="Picture 620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4055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19</xdr:row>
      <xdr:rowOff>0</xdr:rowOff>
    </xdr:from>
    <xdr:to>
      <xdr:col>6</xdr:col>
      <xdr:colOff>476885</xdr:colOff>
      <xdr:row>19</xdr:row>
      <xdr:rowOff>510540</xdr:rowOff>
    </xdr:to>
    <xdr:pic>
      <xdr:nvPicPr>
        <xdr:cNvPr id="19172" name="Picture 6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19</xdr:row>
      <xdr:rowOff>0</xdr:rowOff>
    </xdr:from>
    <xdr:to>
      <xdr:col>6</xdr:col>
      <xdr:colOff>476885</xdr:colOff>
      <xdr:row>19</xdr:row>
      <xdr:rowOff>510540</xdr:rowOff>
    </xdr:to>
    <xdr:pic>
      <xdr:nvPicPr>
        <xdr:cNvPr id="19173" name="Picture 6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19</xdr:row>
      <xdr:rowOff>0</xdr:rowOff>
    </xdr:from>
    <xdr:to>
      <xdr:col>6</xdr:col>
      <xdr:colOff>476885</xdr:colOff>
      <xdr:row>19</xdr:row>
      <xdr:rowOff>510540</xdr:rowOff>
    </xdr:to>
    <xdr:pic>
      <xdr:nvPicPr>
        <xdr:cNvPr id="19174" name="Picture 623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4055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19</xdr:row>
      <xdr:rowOff>0</xdr:rowOff>
    </xdr:from>
    <xdr:to>
      <xdr:col>6</xdr:col>
      <xdr:colOff>476885</xdr:colOff>
      <xdr:row>19</xdr:row>
      <xdr:rowOff>510540</xdr:rowOff>
    </xdr:to>
    <xdr:pic>
      <xdr:nvPicPr>
        <xdr:cNvPr id="19175" name="Picture 6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19</xdr:row>
      <xdr:rowOff>0</xdr:rowOff>
    </xdr:from>
    <xdr:to>
      <xdr:col>6</xdr:col>
      <xdr:colOff>476885</xdr:colOff>
      <xdr:row>19</xdr:row>
      <xdr:rowOff>510540</xdr:rowOff>
    </xdr:to>
    <xdr:pic>
      <xdr:nvPicPr>
        <xdr:cNvPr id="19176" name="Picture 6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19</xdr:row>
      <xdr:rowOff>0</xdr:rowOff>
    </xdr:from>
    <xdr:to>
      <xdr:col>6</xdr:col>
      <xdr:colOff>476885</xdr:colOff>
      <xdr:row>19</xdr:row>
      <xdr:rowOff>510540</xdr:rowOff>
    </xdr:to>
    <xdr:pic>
      <xdr:nvPicPr>
        <xdr:cNvPr id="19177" name="Picture 6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19</xdr:row>
      <xdr:rowOff>0</xdr:rowOff>
    </xdr:from>
    <xdr:to>
      <xdr:col>6</xdr:col>
      <xdr:colOff>476885</xdr:colOff>
      <xdr:row>19</xdr:row>
      <xdr:rowOff>510540</xdr:rowOff>
    </xdr:to>
    <xdr:pic>
      <xdr:nvPicPr>
        <xdr:cNvPr id="19178" name="Picture 6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19</xdr:row>
      <xdr:rowOff>0</xdr:rowOff>
    </xdr:from>
    <xdr:to>
      <xdr:col>6</xdr:col>
      <xdr:colOff>476885</xdr:colOff>
      <xdr:row>19</xdr:row>
      <xdr:rowOff>510540</xdr:rowOff>
    </xdr:to>
    <xdr:pic>
      <xdr:nvPicPr>
        <xdr:cNvPr id="19179" name="Picture 628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4055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19</xdr:row>
      <xdr:rowOff>0</xdr:rowOff>
    </xdr:from>
    <xdr:to>
      <xdr:col>6</xdr:col>
      <xdr:colOff>476885</xdr:colOff>
      <xdr:row>19</xdr:row>
      <xdr:rowOff>510540</xdr:rowOff>
    </xdr:to>
    <xdr:pic>
      <xdr:nvPicPr>
        <xdr:cNvPr id="19180" name="Picture 6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19</xdr:row>
      <xdr:rowOff>0</xdr:rowOff>
    </xdr:from>
    <xdr:to>
      <xdr:col>6</xdr:col>
      <xdr:colOff>476885</xdr:colOff>
      <xdr:row>19</xdr:row>
      <xdr:rowOff>510540</xdr:rowOff>
    </xdr:to>
    <xdr:pic>
      <xdr:nvPicPr>
        <xdr:cNvPr id="19181" name="Picture 6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19</xdr:row>
      <xdr:rowOff>0</xdr:rowOff>
    </xdr:from>
    <xdr:to>
      <xdr:col>6</xdr:col>
      <xdr:colOff>476885</xdr:colOff>
      <xdr:row>19</xdr:row>
      <xdr:rowOff>510540</xdr:rowOff>
    </xdr:to>
    <xdr:pic>
      <xdr:nvPicPr>
        <xdr:cNvPr id="19182" name="Picture 63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4055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19</xdr:row>
      <xdr:rowOff>0</xdr:rowOff>
    </xdr:from>
    <xdr:to>
      <xdr:col>6</xdr:col>
      <xdr:colOff>476885</xdr:colOff>
      <xdr:row>19</xdr:row>
      <xdr:rowOff>510540</xdr:rowOff>
    </xdr:to>
    <xdr:pic>
      <xdr:nvPicPr>
        <xdr:cNvPr id="19183" name="Picture 6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19</xdr:row>
      <xdr:rowOff>0</xdr:rowOff>
    </xdr:from>
    <xdr:to>
      <xdr:col>6</xdr:col>
      <xdr:colOff>476885</xdr:colOff>
      <xdr:row>19</xdr:row>
      <xdr:rowOff>510540</xdr:rowOff>
    </xdr:to>
    <xdr:pic>
      <xdr:nvPicPr>
        <xdr:cNvPr id="19184" name="Picture 6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19</xdr:row>
      <xdr:rowOff>0</xdr:rowOff>
    </xdr:from>
    <xdr:to>
      <xdr:col>6</xdr:col>
      <xdr:colOff>476885</xdr:colOff>
      <xdr:row>19</xdr:row>
      <xdr:rowOff>510540</xdr:rowOff>
    </xdr:to>
    <xdr:pic>
      <xdr:nvPicPr>
        <xdr:cNvPr id="19185" name="Picture 634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4055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19</xdr:row>
      <xdr:rowOff>0</xdr:rowOff>
    </xdr:from>
    <xdr:to>
      <xdr:col>6</xdr:col>
      <xdr:colOff>476885</xdr:colOff>
      <xdr:row>19</xdr:row>
      <xdr:rowOff>510540</xdr:rowOff>
    </xdr:to>
    <xdr:pic>
      <xdr:nvPicPr>
        <xdr:cNvPr id="19186" name="Picture 6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19</xdr:row>
      <xdr:rowOff>0</xdr:rowOff>
    </xdr:from>
    <xdr:to>
      <xdr:col>6</xdr:col>
      <xdr:colOff>476885</xdr:colOff>
      <xdr:row>19</xdr:row>
      <xdr:rowOff>510540</xdr:rowOff>
    </xdr:to>
    <xdr:pic>
      <xdr:nvPicPr>
        <xdr:cNvPr id="19187" name="Picture 6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19</xdr:row>
      <xdr:rowOff>0</xdr:rowOff>
    </xdr:from>
    <xdr:to>
      <xdr:col>6</xdr:col>
      <xdr:colOff>476885</xdr:colOff>
      <xdr:row>19</xdr:row>
      <xdr:rowOff>510540</xdr:rowOff>
    </xdr:to>
    <xdr:pic>
      <xdr:nvPicPr>
        <xdr:cNvPr id="19188" name="Picture 6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19</xdr:row>
      <xdr:rowOff>0</xdr:rowOff>
    </xdr:from>
    <xdr:to>
      <xdr:col>6</xdr:col>
      <xdr:colOff>476885</xdr:colOff>
      <xdr:row>19</xdr:row>
      <xdr:rowOff>510540</xdr:rowOff>
    </xdr:to>
    <xdr:pic>
      <xdr:nvPicPr>
        <xdr:cNvPr id="19189" name="Picture 6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19</xdr:row>
      <xdr:rowOff>0</xdr:rowOff>
    </xdr:from>
    <xdr:to>
      <xdr:col>6</xdr:col>
      <xdr:colOff>476885</xdr:colOff>
      <xdr:row>19</xdr:row>
      <xdr:rowOff>510540</xdr:rowOff>
    </xdr:to>
    <xdr:pic>
      <xdr:nvPicPr>
        <xdr:cNvPr id="19190" name="Picture 639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4055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19</xdr:row>
      <xdr:rowOff>0</xdr:rowOff>
    </xdr:from>
    <xdr:to>
      <xdr:col>6</xdr:col>
      <xdr:colOff>476885</xdr:colOff>
      <xdr:row>19</xdr:row>
      <xdr:rowOff>510540</xdr:rowOff>
    </xdr:to>
    <xdr:pic>
      <xdr:nvPicPr>
        <xdr:cNvPr id="19191" name="Picture 6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19</xdr:row>
      <xdr:rowOff>0</xdr:rowOff>
    </xdr:from>
    <xdr:to>
      <xdr:col>6</xdr:col>
      <xdr:colOff>476885</xdr:colOff>
      <xdr:row>19</xdr:row>
      <xdr:rowOff>510540</xdr:rowOff>
    </xdr:to>
    <xdr:pic>
      <xdr:nvPicPr>
        <xdr:cNvPr id="19192" name="Picture 6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19</xdr:row>
      <xdr:rowOff>0</xdr:rowOff>
    </xdr:from>
    <xdr:to>
      <xdr:col>6</xdr:col>
      <xdr:colOff>476885</xdr:colOff>
      <xdr:row>19</xdr:row>
      <xdr:rowOff>510540</xdr:rowOff>
    </xdr:to>
    <xdr:pic>
      <xdr:nvPicPr>
        <xdr:cNvPr id="19193" name="Picture 642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4055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19</xdr:row>
      <xdr:rowOff>0</xdr:rowOff>
    </xdr:from>
    <xdr:to>
      <xdr:col>6</xdr:col>
      <xdr:colOff>476885</xdr:colOff>
      <xdr:row>19</xdr:row>
      <xdr:rowOff>510540</xdr:rowOff>
    </xdr:to>
    <xdr:pic>
      <xdr:nvPicPr>
        <xdr:cNvPr id="19194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19</xdr:row>
      <xdr:rowOff>0</xdr:rowOff>
    </xdr:from>
    <xdr:to>
      <xdr:col>6</xdr:col>
      <xdr:colOff>476885</xdr:colOff>
      <xdr:row>19</xdr:row>
      <xdr:rowOff>510540</xdr:rowOff>
    </xdr:to>
    <xdr:pic>
      <xdr:nvPicPr>
        <xdr:cNvPr id="19195" name="Picture 6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19</xdr:row>
      <xdr:rowOff>0</xdr:rowOff>
    </xdr:from>
    <xdr:to>
      <xdr:col>6</xdr:col>
      <xdr:colOff>476885</xdr:colOff>
      <xdr:row>19</xdr:row>
      <xdr:rowOff>510540</xdr:rowOff>
    </xdr:to>
    <xdr:pic>
      <xdr:nvPicPr>
        <xdr:cNvPr id="19196" name="Picture 645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4055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19</xdr:row>
      <xdr:rowOff>0</xdr:rowOff>
    </xdr:from>
    <xdr:to>
      <xdr:col>6</xdr:col>
      <xdr:colOff>476885</xdr:colOff>
      <xdr:row>19</xdr:row>
      <xdr:rowOff>510540</xdr:rowOff>
    </xdr:to>
    <xdr:pic>
      <xdr:nvPicPr>
        <xdr:cNvPr id="19197" name="Picture 6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19</xdr:row>
      <xdr:rowOff>0</xdr:rowOff>
    </xdr:from>
    <xdr:to>
      <xdr:col>6</xdr:col>
      <xdr:colOff>476885</xdr:colOff>
      <xdr:row>19</xdr:row>
      <xdr:rowOff>510540</xdr:rowOff>
    </xdr:to>
    <xdr:pic>
      <xdr:nvPicPr>
        <xdr:cNvPr id="19198" name="Picture 6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19</xdr:row>
      <xdr:rowOff>0</xdr:rowOff>
    </xdr:from>
    <xdr:to>
      <xdr:col>6</xdr:col>
      <xdr:colOff>476885</xdr:colOff>
      <xdr:row>19</xdr:row>
      <xdr:rowOff>510540</xdr:rowOff>
    </xdr:to>
    <xdr:pic>
      <xdr:nvPicPr>
        <xdr:cNvPr id="19199" name="Picture 6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19</xdr:row>
      <xdr:rowOff>0</xdr:rowOff>
    </xdr:from>
    <xdr:to>
      <xdr:col>6</xdr:col>
      <xdr:colOff>476885</xdr:colOff>
      <xdr:row>19</xdr:row>
      <xdr:rowOff>510540</xdr:rowOff>
    </xdr:to>
    <xdr:pic>
      <xdr:nvPicPr>
        <xdr:cNvPr id="19200" name="Picture 6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19</xdr:row>
      <xdr:rowOff>0</xdr:rowOff>
    </xdr:from>
    <xdr:to>
      <xdr:col>8</xdr:col>
      <xdr:colOff>474980</xdr:colOff>
      <xdr:row>19</xdr:row>
      <xdr:rowOff>510540</xdr:rowOff>
    </xdr:to>
    <xdr:pic>
      <xdr:nvPicPr>
        <xdr:cNvPr id="19201" name="Picture 6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271907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19</xdr:row>
      <xdr:rowOff>0</xdr:rowOff>
    </xdr:from>
    <xdr:to>
      <xdr:col>8</xdr:col>
      <xdr:colOff>474980</xdr:colOff>
      <xdr:row>19</xdr:row>
      <xdr:rowOff>474345</xdr:rowOff>
    </xdr:to>
    <xdr:pic>
      <xdr:nvPicPr>
        <xdr:cNvPr id="19202" name="Picture 607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7900670" y="27190700"/>
          <a:ext cx="448310" cy="474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19</xdr:row>
      <xdr:rowOff>0</xdr:rowOff>
    </xdr:from>
    <xdr:to>
      <xdr:col>8</xdr:col>
      <xdr:colOff>474980</xdr:colOff>
      <xdr:row>19</xdr:row>
      <xdr:rowOff>474345</xdr:rowOff>
    </xdr:to>
    <xdr:pic>
      <xdr:nvPicPr>
        <xdr:cNvPr id="19203" name="Picture 60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7900670" y="27190700"/>
          <a:ext cx="448310" cy="474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19</xdr:row>
      <xdr:rowOff>0</xdr:rowOff>
    </xdr:from>
    <xdr:to>
      <xdr:col>8</xdr:col>
      <xdr:colOff>474980</xdr:colOff>
      <xdr:row>19</xdr:row>
      <xdr:rowOff>510540</xdr:rowOff>
    </xdr:to>
    <xdr:pic>
      <xdr:nvPicPr>
        <xdr:cNvPr id="19204" name="Picture 60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271907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19</xdr:row>
      <xdr:rowOff>0</xdr:rowOff>
    </xdr:from>
    <xdr:to>
      <xdr:col>8</xdr:col>
      <xdr:colOff>474980</xdr:colOff>
      <xdr:row>19</xdr:row>
      <xdr:rowOff>474345</xdr:rowOff>
    </xdr:to>
    <xdr:pic>
      <xdr:nvPicPr>
        <xdr:cNvPr id="19205" name="Picture 610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7900670" y="27190700"/>
          <a:ext cx="448310" cy="474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19</xdr:row>
      <xdr:rowOff>0</xdr:rowOff>
    </xdr:from>
    <xdr:to>
      <xdr:col>8</xdr:col>
      <xdr:colOff>474980</xdr:colOff>
      <xdr:row>19</xdr:row>
      <xdr:rowOff>474345</xdr:rowOff>
    </xdr:to>
    <xdr:pic>
      <xdr:nvPicPr>
        <xdr:cNvPr id="19206" name="Picture 6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7900670" y="27190700"/>
          <a:ext cx="448310" cy="474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19</xdr:row>
      <xdr:rowOff>0</xdr:rowOff>
    </xdr:from>
    <xdr:to>
      <xdr:col>8</xdr:col>
      <xdr:colOff>474980</xdr:colOff>
      <xdr:row>19</xdr:row>
      <xdr:rowOff>510540</xdr:rowOff>
    </xdr:to>
    <xdr:pic>
      <xdr:nvPicPr>
        <xdr:cNvPr id="19207" name="Picture 6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271907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19</xdr:row>
      <xdr:rowOff>0</xdr:rowOff>
    </xdr:from>
    <xdr:to>
      <xdr:col>8</xdr:col>
      <xdr:colOff>474980</xdr:colOff>
      <xdr:row>19</xdr:row>
      <xdr:rowOff>474345</xdr:rowOff>
    </xdr:to>
    <xdr:pic>
      <xdr:nvPicPr>
        <xdr:cNvPr id="19208" name="Picture 613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7900670" y="27190700"/>
          <a:ext cx="448310" cy="474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19</xdr:row>
      <xdr:rowOff>0</xdr:rowOff>
    </xdr:from>
    <xdr:to>
      <xdr:col>8</xdr:col>
      <xdr:colOff>474980</xdr:colOff>
      <xdr:row>19</xdr:row>
      <xdr:rowOff>474345</xdr:rowOff>
    </xdr:to>
    <xdr:pic>
      <xdr:nvPicPr>
        <xdr:cNvPr id="19209" name="Picture 614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7900670" y="27190700"/>
          <a:ext cx="448310" cy="474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19</xdr:row>
      <xdr:rowOff>0</xdr:rowOff>
    </xdr:from>
    <xdr:to>
      <xdr:col>8</xdr:col>
      <xdr:colOff>474980</xdr:colOff>
      <xdr:row>19</xdr:row>
      <xdr:rowOff>474345</xdr:rowOff>
    </xdr:to>
    <xdr:pic>
      <xdr:nvPicPr>
        <xdr:cNvPr id="19210" name="Picture 61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7900670" y="27190700"/>
          <a:ext cx="448310" cy="474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19</xdr:row>
      <xdr:rowOff>0</xdr:rowOff>
    </xdr:from>
    <xdr:to>
      <xdr:col>8</xdr:col>
      <xdr:colOff>474980</xdr:colOff>
      <xdr:row>19</xdr:row>
      <xdr:rowOff>474345</xdr:rowOff>
    </xdr:to>
    <xdr:pic>
      <xdr:nvPicPr>
        <xdr:cNvPr id="19211" name="Picture 61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7900670" y="27190700"/>
          <a:ext cx="448310" cy="474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19</xdr:row>
      <xdr:rowOff>0</xdr:rowOff>
    </xdr:from>
    <xdr:to>
      <xdr:col>8</xdr:col>
      <xdr:colOff>474980</xdr:colOff>
      <xdr:row>19</xdr:row>
      <xdr:rowOff>510540</xdr:rowOff>
    </xdr:to>
    <xdr:pic>
      <xdr:nvPicPr>
        <xdr:cNvPr id="19212" name="Picture 617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900670" y="271907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19</xdr:row>
      <xdr:rowOff>0</xdr:rowOff>
    </xdr:from>
    <xdr:to>
      <xdr:col>8</xdr:col>
      <xdr:colOff>474980</xdr:colOff>
      <xdr:row>19</xdr:row>
      <xdr:rowOff>510540</xdr:rowOff>
    </xdr:to>
    <xdr:pic>
      <xdr:nvPicPr>
        <xdr:cNvPr id="19213" name="Picture 6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271907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19</xdr:row>
      <xdr:rowOff>0</xdr:rowOff>
    </xdr:from>
    <xdr:to>
      <xdr:col>8</xdr:col>
      <xdr:colOff>474980</xdr:colOff>
      <xdr:row>19</xdr:row>
      <xdr:rowOff>510540</xdr:rowOff>
    </xdr:to>
    <xdr:pic>
      <xdr:nvPicPr>
        <xdr:cNvPr id="19214" name="Picture 6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271907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19</xdr:row>
      <xdr:rowOff>0</xdr:rowOff>
    </xdr:from>
    <xdr:to>
      <xdr:col>8</xdr:col>
      <xdr:colOff>474980</xdr:colOff>
      <xdr:row>19</xdr:row>
      <xdr:rowOff>510540</xdr:rowOff>
    </xdr:to>
    <xdr:pic>
      <xdr:nvPicPr>
        <xdr:cNvPr id="19215" name="Picture 620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900670" y="271907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19</xdr:row>
      <xdr:rowOff>0</xdr:rowOff>
    </xdr:from>
    <xdr:to>
      <xdr:col>8</xdr:col>
      <xdr:colOff>474980</xdr:colOff>
      <xdr:row>19</xdr:row>
      <xdr:rowOff>510540</xdr:rowOff>
    </xdr:to>
    <xdr:pic>
      <xdr:nvPicPr>
        <xdr:cNvPr id="19216" name="Picture 6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271907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19</xdr:row>
      <xdr:rowOff>0</xdr:rowOff>
    </xdr:from>
    <xdr:to>
      <xdr:col>8</xdr:col>
      <xdr:colOff>474980</xdr:colOff>
      <xdr:row>19</xdr:row>
      <xdr:rowOff>510540</xdr:rowOff>
    </xdr:to>
    <xdr:pic>
      <xdr:nvPicPr>
        <xdr:cNvPr id="19217" name="Picture 6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271907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19</xdr:row>
      <xdr:rowOff>0</xdr:rowOff>
    </xdr:from>
    <xdr:to>
      <xdr:col>8</xdr:col>
      <xdr:colOff>474980</xdr:colOff>
      <xdr:row>19</xdr:row>
      <xdr:rowOff>510540</xdr:rowOff>
    </xdr:to>
    <xdr:pic>
      <xdr:nvPicPr>
        <xdr:cNvPr id="19218" name="Picture 623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900670" y="271907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19</xdr:row>
      <xdr:rowOff>0</xdr:rowOff>
    </xdr:from>
    <xdr:to>
      <xdr:col>8</xdr:col>
      <xdr:colOff>474980</xdr:colOff>
      <xdr:row>19</xdr:row>
      <xdr:rowOff>510540</xdr:rowOff>
    </xdr:to>
    <xdr:pic>
      <xdr:nvPicPr>
        <xdr:cNvPr id="19219" name="Picture 6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271907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19</xdr:row>
      <xdr:rowOff>0</xdr:rowOff>
    </xdr:from>
    <xdr:to>
      <xdr:col>8</xdr:col>
      <xdr:colOff>474980</xdr:colOff>
      <xdr:row>19</xdr:row>
      <xdr:rowOff>510540</xdr:rowOff>
    </xdr:to>
    <xdr:pic>
      <xdr:nvPicPr>
        <xdr:cNvPr id="19220" name="Picture 6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271907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19</xdr:row>
      <xdr:rowOff>0</xdr:rowOff>
    </xdr:from>
    <xdr:to>
      <xdr:col>8</xdr:col>
      <xdr:colOff>474980</xdr:colOff>
      <xdr:row>19</xdr:row>
      <xdr:rowOff>510540</xdr:rowOff>
    </xdr:to>
    <xdr:pic>
      <xdr:nvPicPr>
        <xdr:cNvPr id="19221" name="Picture 6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271907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19</xdr:row>
      <xdr:rowOff>0</xdr:rowOff>
    </xdr:from>
    <xdr:to>
      <xdr:col>8</xdr:col>
      <xdr:colOff>474980</xdr:colOff>
      <xdr:row>19</xdr:row>
      <xdr:rowOff>510540</xdr:rowOff>
    </xdr:to>
    <xdr:pic>
      <xdr:nvPicPr>
        <xdr:cNvPr id="19222" name="Picture 6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271907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19</xdr:row>
      <xdr:rowOff>0</xdr:rowOff>
    </xdr:from>
    <xdr:to>
      <xdr:col>8</xdr:col>
      <xdr:colOff>474980</xdr:colOff>
      <xdr:row>19</xdr:row>
      <xdr:rowOff>510540</xdr:rowOff>
    </xdr:to>
    <xdr:pic>
      <xdr:nvPicPr>
        <xdr:cNvPr id="19223" name="Picture 628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900670" y="271907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19</xdr:row>
      <xdr:rowOff>0</xdr:rowOff>
    </xdr:from>
    <xdr:to>
      <xdr:col>8</xdr:col>
      <xdr:colOff>474980</xdr:colOff>
      <xdr:row>19</xdr:row>
      <xdr:rowOff>510540</xdr:rowOff>
    </xdr:to>
    <xdr:pic>
      <xdr:nvPicPr>
        <xdr:cNvPr id="19224" name="Picture 6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271907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19</xdr:row>
      <xdr:rowOff>0</xdr:rowOff>
    </xdr:from>
    <xdr:to>
      <xdr:col>8</xdr:col>
      <xdr:colOff>474980</xdr:colOff>
      <xdr:row>19</xdr:row>
      <xdr:rowOff>510540</xdr:rowOff>
    </xdr:to>
    <xdr:pic>
      <xdr:nvPicPr>
        <xdr:cNvPr id="19225" name="Picture 6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271907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19</xdr:row>
      <xdr:rowOff>0</xdr:rowOff>
    </xdr:from>
    <xdr:to>
      <xdr:col>8</xdr:col>
      <xdr:colOff>474980</xdr:colOff>
      <xdr:row>19</xdr:row>
      <xdr:rowOff>510540</xdr:rowOff>
    </xdr:to>
    <xdr:pic>
      <xdr:nvPicPr>
        <xdr:cNvPr id="19226" name="Picture 63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900670" y="271907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19</xdr:row>
      <xdr:rowOff>0</xdr:rowOff>
    </xdr:from>
    <xdr:to>
      <xdr:col>8</xdr:col>
      <xdr:colOff>474980</xdr:colOff>
      <xdr:row>19</xdr:row>
      <xdr:rowOff>510540</xdr:rowOff>
    </xdr:to>
    <xdr:pic>
      <xdr:nvPicPr>
        <xdr:cNvPr id="19227" name="Picture 6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271907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19</xdr:row>
      <xdr:rowOff>0</xdr:rowOff>
    </xdr:from>
    <xdr:to>
      <xdr:col>8</xdr:col>
      <xdr:colOff>474980</xdr:colOff>
      <xdr:row>19</xdr:row>
      <xdr:rowOff>510540</xdr:rowOff>
    </xdr:to>
    <xdr:pic>
      <xdr:nvPicPr>
        <xdr:cNvPr id="19228" name="Picture 6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271907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19</xdr:row>
      <xdr:rowOff>0</xdr:rowOff>
    </xdr:from>
    <xdr:to>
      <xdr:col>8</xdr:col>
      <xdr:colOff>474980</xdr:colOff>
      <xdr:row>19</xdr:row>
      <xdr:rowOff>510540</xdr:rowOff>
    </xdr:to>
    <xdr:pic>
      <xdr:nvPicPr>
        <xdr:cNvPr id="19229" name="Picture 634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900670" y="271907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19</xdr:row>
      <xdr:rowOff>0</xdr:rowOff>
    </xdr:from>
    <xdr:to>
      <xdr:col>8</xdr:col>
      <xdr:colOff>474980</xdr:colOff>
      <xdr:row>19</xdr:row>
      <xdr:rowOff>510540</xdr:rowOff>
    </xdr:to>
    <xdr:pic>
      <xdr:nvPicPr>
        <xdr:cNvPr id="19230" name="Picture 6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271907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19</xdr:row>
      <xdr:rowOff>0</xdr:rowOff>
    </xdr:from>
    <xdr:to>
      <xdr:col>8</xdr:col>
      <xdr:colOff>474980</xdr:colOff>
      <xdr:row>19</xdr:row>
      <xdr:rowOff>510540</xdr:rowOff>
    </xdr:to>
    <xdr:pic>
      <xdr:nvPicPr>
        <xdr:cNvPr id="19231" name="Picture 6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271907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19</xdr:row>
      <xdr:rowOff>0</xdr:rowOff>
    </xdr:from>
    <xdr:to>
      <xdr:col>8</xdr:col>
      <xdr:colOff>474980</xdr:colOff>
      <xdr:row>19</xdr:row>
      <xdr:rowOff>510540</xdr:rowOff>
    </xdr:to>
    <xdr:pic>
      <xdr:nvPicPr>
        <xdr:cNvPr id="19232" name="Picture 6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271907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19</xdr:row>
      <xdr:rowOff>0</xdr:rowOff>
    </xdr:from>
    <xdr:to>
      <xdr:col>8</xdr:col>
      <xdr:colOff>474980</xdr:colOff>
      <xdr:row>19</xdr:row>
      <xdr:rowOff>510540</xdr:rowOff>
    </xdr:to>
    <xdr:pic>
      <xdr:nvPicPr>
        <xdr:cNvPr id="19233" name="Picture 6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271907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19</xdr:row>
      <xdr:rowOff>0</xdr:rowOff>
    </xdr:from>
    <xdr:to>
      <xdr:col>8</xdr:col>
      <xdr:colOff>474980</xdr:colOff>
      <xdr:row>19</xdr:row>
      <xdr:rowOff>510540</xdr:rowOff>
    </xdr:to>
    <xdr:pic>
      <xdr:nvPicPr>
        <xdr:cNvPr id="19234" name="Picture 639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900670" y="271907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19</xdr:row>
      <xdr:rowOff>0</xdr:rowOff>
    </xdr:from>
    <xdr:to>
      <xdr:col>8</xdr:col>
      <xdr:colOff>474980</xdr:colOff>
      <xdr:row>19</xdr:row>
      <xdr:rowOff>510540</xdr:rowOff>
    </xdr:to>
    <xdr:pic>
      <xdr:nvPicPr>
        <xdr:cNvPr id="19235" name="Picture 6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271907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19</xdr:row>
      <xdr:rowOff>0</xdr:rowOff>
    </xdr:from>
    <xdr:to>
      <xdr:col>8</xdr:col>
      <xdr:colOff>474980</xdr:colOff>
      <xdr:row>19</xdr:row>
      <xdr:rowOff>510540</xdr:rowOff>
    </xdr:to>
    <xdr:pic>
      <xdr:nvPicPr>
        <xdr:cNvPr id="19236" name="Picture 6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271907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19</xdr:row>
      <xdr:rowOff>0</xdr:rowOff>
    </xdr:from>
    <xdr:to>
      <xdr:col>8</xdr:col>
      <xdr:colOff>474980</xdr:colOff>
      <xdr:row>19</xdr:row>
      <xdr:rowOff>510540</xdr:rowOff>
    </xdr:to>
    <xdr:pic>
      <xdr:nvPicPr>
        <xdr:cNvPr id="19237" name="Picture 642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900670" y="271907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19</xdr:row>
      <xdr:rowOff>0</xdr:rowOff>
    </xdr:from>
    <xdr:to>
      <xdr:col>8</xdr:col>
      <xdr:colOff>474980</xdr:colOff>
      <xdr:row>19</xdr:row>
      <xdr:rowOff>510540</xdr:rowOff>
    </xdr:to>
    <xdr:pic>
      <xdr:nvPicPr>
        <xdr:cNvPr id="19238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271907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19</xdr:row>
      <xdr:rowOff>0</xdr:rowOff>
    </xdr:from>
    <xdr:to>
      <xdr:col>8</xdr:col>
      <xdr:colOff>474980</xdr:colOff>
      <xdr:row>19</xdr:row>
      <xdr:rowOff>510540</xdr:rowOff>
    </xdr:to>
    <xdr:pic>
      <xdr:nvPicPr>
        <xdr:cNvPr id="19239" name="Picture 6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271907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19</xdr:row>
      <xdr:rowOff>0</xdr:rowOff>
    </xdr:from>
    <xdr:to>
      <xdr:col>8</xdr:col>
      <xdr:colOff>474980</xdr:colOff>
      <xdr:row>19</xdr:row>
      <xdr:rowOff>510540</xdr:rowOff>
    </xdr:to>
    <xdr:pic>
      <xdr:nvPicPr>
        <xdr:cNvPr id="19240" name="Picture 645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900670" y="271907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19</xdr:row>
      <xdr:rowOff>0</xdr:rowOff>
    </xdr:from>
    <xdr:to>
      <xdr:col>8</xdr:col>
      <xdr:colOff>474980</xdr:colOff>
      <xdr:row>19</xdr:row>
      <xdr:rowOff>510540</xdr:rowOff>
    </xdr:to>
    <xdr:pic>
      <xdr:nvPicPr>
        <xdr:cNvPr id="19241" name="Picture 6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271907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19</xdr:row>
      <xdr:rowOff>0</xdr:rowOff>
    </xdr:from>
    <xdr:to>
      <xdr:col>8</xdr:col>
      <xdr:colOff>474980</xdr:colOff>
      <xdr:row>19</xdr:row>
      <xdr:rowOff>510540</xdr:rowOff>
    </xdr:to>
    <xdr:pic>
      <xdr:nvPicPr>
        <xdr:cNvPr id="19242" name="Picture 6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271907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19</xdr:row>
      <xdr:rowOff>0</xdr:rowOff>
    </xdr:from>
    <xdr:to>
      <xdr:col>8</xdr:col>
      <xdr:colOff>474980</xdr:colOff>
      <xdr:row>19</xdr:row>
      <xdr:rowOff>510540</xdr:rowOff>
    </xdr:to>
    <xdr:pic>
      <xdr:nvPicPr>
        <xdr:cNvPr id="19243" name="Picture 6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271907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19</xdr:row>
      <xdr:rowOff>0</xdr:rowOff>
    </xdr:from>
    <xdr:to>
      <xdr:col>8</xdr:col>
      <xdr:colOff>474980</xdr:colOff>
      <xdr:row>19</xdr:row>
      <xdr:rowOff>510540</xdr:rowOff>
    </xdr:to>
    <xdr:pic>
      <xdr:nvPicPr>
        <xdr:cNvPr id="19244" name="Picture 6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271907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19</xdr:row>
      <xdr:rowOff>0</xdr:rowOff>
    </xdr:from>
    <xdr:to>
      <xdr:col>8</xdr:col>
      <xdr:colOff>474980</xdr:colOff>
      <xdr:row>19</xdr:row>
      <xdr:rowOff>510540</xdr:rowOff>
    </xdr:to>
    <xdr:pic>
      <xdr:nvPicPr>
        <xdr:cNvPr id="19245" name="Picture 6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271907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19</xdr:row>
      <xdr:rowOff>0</xdr:rowOff>
    </xdr:from>
    <xdr:to>
      <xdr:col>8</xdr:col>
      <xdr:colOff>474980</xdr:colOff>
      <xdr:row>19</xdr:row>
      <xdr:rowOff>474345</xdr:rowOff>
    </xdr:to>
    <xdr:pic>
      <xdr:nvPicPr>
        <xdr:cNvPr id="19246" name="Picture 607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7900670" y="27190700"/>
          <a:ext cx="448310" cy="474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19</xdr:row>
      <xdr:rowOff>0</xdr:rowOff>
    </xdr:from>
    <xdr:to>
      <xdr:col>8</xdr:col>
      <xdr:colOff>474980</xdr:colOff>
      <xdr:row>19</xdr:row>
      <xdr:rowOff>474345</xdr:rowOff>
    </xdr:to>
    <xdr:pic>
      <xdr:nvPicPr>
        <xdr:cNvPr id="19247" name="Picture 60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7900670" y="27190700"/>
          <a:ext cx="448310" cy="474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19</xdr:row>
      <xdr:rowOff>0</xdr:rowOff>
    </xdr:from>
    <xdr:to>
      <xdr:col>8</xdr:col>
      <xdr:colOff>474980</xdr:colOff>
      <xdr:row>19</xdr:row>
      <xdr:rowOff>510540</xdr:rowOff>
    </xdr:to>
    <xdr:pic>
      <xdr:nvPicPr>
        <xdr:cNvPr id="19248" name="Picture 60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271907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19</xdr:row>
      <xdr:rowOff>0</xdr:rowOff>
    </xdr:from>
    <xdr:to>
      <xdr:col>8</xdr:col>
      <xdr:colOff>474980</xdr:colOff>
      <xdr:row>19</xdr:row>
      <xdr:rowOff>474345</xdr:rowOff>
    </xdr:to>
    <xdr:pic>
      <xdr:nvPicPr>
        <xdr:cNvPr id="19249" name="Picture 610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7900670" y="27190700"/>
          <a:ext cx="448310" cy="474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19</xdr:row>
      <xdr:rowOff>0</xdr:rowOff>
    </xdr:from>
    <xdr:to>
      <xdr:col>8</xdr:col>
      <xdr:colOff>474980</xdr:colOff>
      <xdr:row>19</xdr:row>
      <xdr:rowOff>474345</xdr:rowOff>
    </xdr:to>
    <xdr:pic>
      <xdr:nvPicPr>
        <xdr:cNvPr id="19250" name="Picture 6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7900670" y="27190700"/>
          <a:ext cx="448310" cy="474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19</xdr:row>
      <xdr:rowOff>0</xdr:rowOff>
    </xdr:from>
    <xdr:to>
      <xdr:col>8</xdr:col>
      <xdr:colOff>474980</xdr:colOff>
      <xdr:row>19</xdr:row>
      <xdr:rowOff>510540</xdr:rowOff>
    </xdr:to>
    <xdr:pic>
      <xdr:nvPicPr>
        <xdr:cNvPr id="19251" name="Picture 6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271907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19</xdr:row>
      <xdr:rowOff>0</xdr:rowOff>
    </xdr:from>
    <xdr:to>
      <xdr:col>8</xdr:col>
      <xdr:colOff>474980</xdr:colOff>
      <xdr:row>19</xdr:row>
      <xdr:rowOff>474345</xdr:rowOff>
    </xdr:to>
    <xdr:pic>
      <xdr:nvPicPr>
        <xdr:cNvPr id="19252" name="Picture 613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7900670" y="27190700"/>
          <a:ext cx="448310" cy="474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19</xdr:row>
      <xdr:rowOff>0</xdr:rowOff>
    </xdr:from>
    <xdr:to>
      <xdr:col>8</xdr:col>
      <xdr:colOff>474980</xdr:colOff>
      <xdr:row>19</xdr:row>
      <xdr:rowOff>474345</xdr:rowOff>
    </xdr:to>
    <xdr:pic>
      <xdr:nvPicPr>
        <xdr:cNvPr id="19253" name="Picture 614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7900670" y="27190700"/>
          <a:ext cx="448310" cy="474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19</xdr:row>
      <xdr:rowOff>0</xdr:rowOff>
    </xdr:from>
    <xdr:to>
      <xdr:col>8</xdr:col>
      <xdr:colOff>474980</xdr:colOff>
      <xdr:row>19</xdr:row>
      <xdr:rowOff>474345</xdr:rowOff>
    </xdr:to>
    <xdr:pic>
      <xdr:nvPicPr>
        <xdr:cNvPr id="19254" name="Picture 61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7900670" y="27190700"/>
          <a:ext cx="448310" cy="474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19</xdr:row>
      <xdr:rowOff>0</xdr:rowOff>
    </xdr:from>
    <xdr:to>
      <xdr:col>8</xdr:col>
      <xdr:colOff>474980</xdr:colOff>
      <xdr:row>19</xdr:row>
      <xdr:rowOff>474345</xdr:rowOff>
    </xdr:to>
    <xdr:pic>
      <xdr:nvPicPr>
        <xdr:cNvPr id="19255" name="Picture 61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7900670" y="27190700"/>
          <a:ext cx="448310" cy="474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19</xdr:row>
      <xdr:rowOff>0</xdr:rowOff>
    </xdr:from>
    <xdr:to>
      <xdr:col>8</xdr:col>
      <xdr:colOff>474980</xdr:colOff>
      <xdr:row>19</xdr:row>
      <xdr:rowOff>510540</xdr:rowOff>
    </xdr:to>
    <xdr:pic>
      <xdr:nvPicPr>
        <xdr:cNvPr id="19256" name="Picture 617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900670" y="271907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19</xdr:row>
      <xdr:rowOff>0</xdr:rowOff>
    </xdr:from>
    <xdr:to>
      <xdr:col>8</xdr:col>
      <xdr:colOff>474980</xdr:colOff>
      <xdr:row>19</xdr:row>
      <xdr:rowOff>510540</xdr:rowOff>
    </xdr:to>
    <xdr:pic>
      <xdr:nvPicPr>
        <xdr:cNvPr id="19257" name="Picture 6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271907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19</xdr:row>
      <xdr:rowOff>0</xdr:rowOff>
    </xdr:from>
    <xdr:to>
      <xdr:col>8</xdr:col>
      <xdr:colOff>474980</xdr:colOff>
      <xdr:row>19</xdr:row>
      <xdr:rowOff>510540</xdr:rowOff>
    </xdr:to>
    <xdr:pic>
      <xdr:nvPicPr>
        <xdr:cNvPr id="19258" name="Picture 6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271907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19</xdr:row>
      <xdr:rowOff>0</xdr:rowOff>
    </xdr:from>
    <xdr:to>
      <xdr:col>8</xdr:col>
      <xdr:colOff>474980</xdr:colOff>
      <xdr:row>19</xdr:row>
      <xdr:rowOff>510540</xdr:rowOff>
    </xdr:to>
    <xdr:pic>
      <xdr:nvPicPr>
        <xdr:cNvPr id="19259" name="Picture 620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900670" y="271907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19</xdr:row>
      <xdr:rowOff>0</xdr:rowOff>
    </xdr:from>
    <xdr:to>
      <xdr:col>8</xdr:col>
      <xdr:colOff>474980</xdr:colOff>
      <xdr:row>19</xdr:row>
      <xdr:rowOff>510540</xdr:rowOff>
    </xdr:to>
    <xdr:pic>
      <xdr:nvPicPr>
        <xdr:cNvPr id="19260" name="Picture 6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271907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19</xdr:row>
      <xdr:rowOff>0</xdr:rowOff>
    </xdr:from>
    <xdr:to>
      <xdr:col>8</xdr:col>
      <xdr:colOff>474980</xdr:colOff>
      <xdr:row>19</xdr:row>
      <xdr:rowOff>510540</xdr:rowOff>
    </xdr:to>
    <xdr:pic>
      <xdr:nvPicPr>
        <xdr:cNvPr id="19261" name="Picture 6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271907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19</xdr:row>
      <xdr:rowOff>0</xdr:rowOff>
    </xdr:from>
    <xdr:to>
      <xdr:col>8</xdr:col>
      <xdr:colOff>474980</xdr:colOff>
      <xdr:row>19</xdr:row>
      <xdr:rowOff>510540</xdr:rowOff>
    </xdr:to>
    <xdr:pic>
      <xdr:nvPicPr>
        <xdr:cNvPr id="19262" name="Picture 623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900670" y="271907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19</xdr:row>
      <xdr:rowOff>0</xdr:rowOff>
    </xdr:from>
    <xdr:to>
      <xdr:col>8</xdr:col>
      <xdr:colOff>474980</xdr:colOff>
      <xdr:row>19</xdr:row>
      <xdr:rowOff>510540</xdr:rowOff>
    </xdr:to>
    <xdr:pic>
      <xdr:nvPicPr>
        <xdr:cNvPr id="19263" name="Picture 6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271907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19</xdr:row>
      <xdr:rowOff>0</xdr:rowOff>
    </xdr:from>
    <xdr:to>
      <xdr:col>8</xdr:col>
      <xdr:colOff>474980</xdr:colOff>
      <xdr:row>19</xdr:row>
      <xdr:rowOff>510540</xdr:rowOff>
    </xdr:to>
    <xdr:pic>
      <xdr:nvPicPr>
        <xdr:cNvPr id="19264" name="Picture 6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271907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19</xdr:row>
      <xdr:rowOff>0</xdr:rowOff>
    </xdr:from>
    <xdr:to>
      <xdr:col>8</xdr:col>
      <xdr:colOff>474980</xdr:colOff>
      <xdr:row>19</xdr:row>
      <xdr:rowOff>510540</xdr:rowOff>
    </xdr:to>
    <xdr:pic>
      <xdr:nvPicPr>
        <xdr:cNvPr id="19265" name="Picture 6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271907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19</xdr:row>
      <xdr:rowOff>0</xdr:rowOff>
    </xdr:from>
    <xdr:to>
      <xdr:col>8</xdr:col>
      <xdr:colOff>474980</xdr:colOff>
      <xdr:row>19</xdr:row>
      <xdr:rowOff>510540</xdr:rowOff>
    </xdr:to>
    <xdr:pic>
      <xdr:nvPicPr>
        <xdr:cNvPr id="19266" name="Picture 6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271907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19</xdr:row>
      <xdr:rowOff>0</xdr:rowOff>
    </xdr:from>
    <xdr:to>
      <xdr:col>8</xdr:col>
      <xdr:colOff>474980</xdr:colOff>
      <xdr:row>19</xdr:row>
      <xdr:rowOff>510540</xdr:rowOff>
    </xdr:to>
    <xdr:pic>
      <xdr:nvPicPr>
        <xdr:cNvPr id="19267" name="Picture 628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900670" y="271907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19</xdr:row>
      <xdr:rowOff>0</xdr:rowOff>
    </xdr:from>
    <xdr:to>
      <xdr:col>8</xdr:col>
      <xdr:colOff>474980</xdr:colOff>
      <xdr:row>19</xdr:row>
      <xdr:rowOff>510540</xdr:rowOff>
    </xdr:to>
    <xdr:pic>
      <xdr:nvPicPr>
        <xdr:cNvPr id="19268" name="Picture 6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271907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19</xdr:row>
      <xdr:rowOff>0</xdr:rowOff>
    </xdr:from>
    <xdr:to>
      <xdr:col>8</xdr:col>
      <xdr:colOff>474980</xdr:colOff>
      <xdr:row>19</xdr:row>
      <xdr:rowOff>510540</xdr:rowOff>
    </xdr:to>
    <xdr:pic>
      <xdr:nvPicPr>
        <xdr:cNvPr id="19269" name="Picture 6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271907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19</xdr:row>
      <xdr:rowOff>0</xdr:rowOff>
    </xdr:from>
    <xdr:to>
      <xdr:col>8</xdr:col>
      <xdr:colOff>474980</xdr:colOff>
      <xdr:row>19</xdr:row>
      <xdr:rowOff>510540</xdr:rowOff>
    </xdr:to>
    <xdr:pic>
      <xdr:nvPicPr>
        <xdr:cNvPr id="19270" name="Picture 63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900670" y="271907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19</xdr:row>
      <xdr:rowOff>0</xdr:rowOff>
    </xdr:from>
    <xdr:to>
      <xdr:col>8</xdr:col>
      <xdr:colOff>474980</xdr:colOff>
      <xdr:row>19</xdr:row>
      <xdr:rowOff>510540</xdr:rowOff>
    </xdr:to>
    <xdr:pic>
      <xdr:nvPicPr>
        <xdr:cNvPr id="19271" name="Picture 6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271907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19</xdr:row>
      <xdr:rowOff>0</xdr:rowOff>
    </xdr:from>
    <xdr:to>
      <xdr:col>8</xdr:col>
      <xdr:colOff>474980</xdr:colOff>
      <xdr:row>19</xdr:row>
      <xdr:rowOff>510540</xdr:rowOff>
    </xdr:to>
    <xdr:pic>
      <xdr:nvPicPr>
        <xdr:cNvPr id="19272" name="Picture 6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271907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19</xdr:row>
      <xdr:rowOff>0</xdr:rowOff>
    </xdr:from>
    <xdr:to>
      <xdr:col>8</xdr:col>
      <xdr:colOff>474980</xdr:colOff>
      <xdr:row>19</xdr:row>
      <xdr:rowOff>510540</xdr:rowOff>
    </xdr:to>
    <xdr:pic>
      <xdr:nvPicPr>
        <xdr:cNvPr id="19273" name="Picture 634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900670" y="271907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19</xdr:row>
      <xdr:rowOff>0</xdr:rowOff>
    </xdr:from>
    <xdr:to>
      <xdr:col>8</xdr:col>
      <xdr:colOff>474980</xdr:colOff>
      <xdr:row>19</xdr:row>
      <xdr:rowOff>510540</xdr:rowOff>
    </xdr:to>
    <xdr:pic>
      <xdr:nvPicPr>
        <xdr:cNvPr id="19274" name="Picture 6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271907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19</xdr:row>
      <xdr:rowOff>0</xdr:rowOff>
    </xdr:from>
    <xdr:to>
      <xdr:col>8</xdr:col>
      <xdr:colOff>474980</xdr:colOff>
      <xdr:row>19</xdr:row>
      <xdr:rowOff>510540</xdr:rowOff>
    </xdr:to>
    <xdr:pic>
      <xdr:nvPicPr>
        <xdr:cNvPr id="19275" name="Picture 6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271907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19</xdr:row>
      <xdr:rowOff>0</xdr:rowOff>
    </xdr:from>
    <xdr:to>
      <xdr:col>8</xdr:col>
      <xdr:colOff>474980</xdr:colOff>
      <xdr:row>19</xdr:row>
      <xdr:rowOff>510540</xdr:rowOff>
    </xdr:to>
    <xdr:pic>
      <xdr:nvPicPr>
        <xdr:cNvPr id="19276" name="Picture 6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271907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19</xdr:row>
      <xdr:rowOff>0</xdr:rowOff>
    </xdr:from>
    <xdr:to>
      <xdr:col>8</xdr:col>
      <xdr:colOff>474980</xdr:colOff>
      <xdr:row>19</xdr:row>
      <xdr:rowOff>510540</xdr:rowOff>
    </xdr:to>
    <xdr:pic>
      <xdr:nvPicPr>
        <xdr:cNvPr id="19277" name="Picture 6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271907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19</xdr:row>
      <xdr:rowOff>0</xdr:rowOff>
    </xdr:from>
    <xdr:to>
      <xdr:col>8</xdr:col>
      <xdr:colOff>474980</xdr:colOff>
      <xdr:row>19</xdr:row>
      <xdr:rowOff>510540</xdr:rowOff>
    </xdr:to>
    <xdr:pic>
      <xdr:nvPicPr>
        <xdr:cNvPr id="19278" name="Picture 639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900670" y="271907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19</xdr:row>
      <xdr:rowOff>0</xdr:rowOff>
    </xdr:from>
    <xdr:to>
      <xdr:col>8</xdr:col>
      <xdr:colOff>474980</xdr:colOff>
      <xdr:row>19</xdr:row>
      <xdr:rowOff>510540</xdr:rowOff>
    </xdr:to>
    <xdr:pic>
      <xdr:nvPicPr>
        <xdr:cNvPr id="19279" name="Picture 6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271907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19</xdr:row>
      <xdr:rowOff>0</xdr:rowOff>
    </xdr:from>
    <xdr:to>
      <xdr:col>8</xdr:col>
      <xdr:colOff>474980</xdr:colOff>
      <xdr:row>19</xdr:row>
      <xdr:rowOff>510540</xdr:rowOff>
    </xdr:to>
    <xdr:pic>
      <xdr:nvPicPr>
        <xdr:cNvPr id="19280" name="Picture 6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271907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19</xdr:row>
      <xdr:rowOff>0</xdr:rowOff>
    </xdr:from>
    <xdr:to>
      <xdr:col>8</xdr:col>
      <xdr:colOff>474980</xdr:colOff>
      <xdr:row>19</xdr:row>
      <xdr:rowOff>510540</xdr:rowOff>
    </xdr:to>
    <xdr:pic>
      <xdr:nvPicPr>
        <xdr:cNvPr id="19281" name="Picture 642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900670" y="271907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19</xdr:row>
      <xdr:rowOff>0</xdr:rowOff>
    </xdr:from>
    <xdr:to>
      <xdr:col>8</xdr:col>
      <xdr:colOff>474980</xdr:colOff>
      <xdr:row>19</xdr:row>
      <xdr:rowOff>510540</xdr:rowOff>
    </xdr:to>
    <xdr:pic>
      <xdr:nvPicPr>
        <xdr:cNvPr id="19282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271907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19</xdr:row>
      <xdr:rowOff>0</xdr:rowOff>
    </xdr:from>
    <xdr:to>
      <xdr:col>8</xdr:col>
      <xdr:colOff>474980</xdr:colOff>
      <xdr:row>19</xdr:row>
      <xdr:rowOff>510540</xdr:rowOff>
    </xdr:to>
    <xdr:pic>
      <xdr:nvPicPr>
        <xdr:cNvPr id="19283" name="Picture 6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271907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19</xdr:row>
      <xdr:rowOff>0</xdr:rowOff>
    </xdr:from>
    <xdr:to>
      <xdr:col>8</xdr:col>
      <xdr:colOff>474980</xdr:colOff>
      <xdr:row>19</xdr:row>
      <xdr:rowOff>510540</xdr:rowOff>
    </xdr:to>
    <xdr:pic>
      <xdr:nvPicPr>
        <xdr:cNvPr id="19284" name="Picture 645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900670" y="271907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19</xdr:row>
      <xdr:rowOff>0</xdr:rowOff>
    </xdr:from>
    <xdr:to>
      <xdr:col>8</xdr:col>
      <xdr:colOff>474980</xdr:colOff>
      <xdr:row>19</xdr:row>
      <xdr:rowOff>510540</xdr:rowOff>
    </xdr:to>
    <xdr:pic>
      <xdr:nvPicPr>
        <xdr:cNvPr id="19285" name="Picture 6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271907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19</xdr:row>
      <xdr:rowOff>0</xdr:rowOff>
    </xdr:from>
    <xdr:to>
      <xdr:col>8</xdr:col>
      <xdr:colOff>474980</xdr:colOff>
      <xdr:row>19</xdr:row>
      <xdr:rowOff>510540</xdr:rowOff>
    </xdr:to>
    <xdr:pic>
      <xdr:nvPicPr>
        <xdr:cNvPr id="19286" name="Picture 6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271907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19</xdr:row>
      <xdr:rowOff>0</xdr:rowOff>
    </xdr:from>
    <xdr:to>
      <xdr:col>8</xdr:col>
      <xdr:colOff>474980</xdr:colOff>
      <xdr:row>19</xdr:row>
      <xdr:rowOff>510540</xdr:rowOff>
    </xdr:to>
    <xdr:pic>
      <xdr:nvPicPr>
        <xdr:cNvPr id="19287" name="Picture 6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271907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19</xdr:row>
      <xdr:rowOff>0</xdr:rowOff>
    </xdr:from>
    <xdr:to>
      <xdr:col>8</xdr:col>
      <xdr:colOff>474980</xdr:colOff>
      <xdr:row>19</xdr:row>
      <xdr:rowOff>510540</xdr:rowOff>
    </xdr:to>
    <xdr:pic>
      <xdr:nvPicPr>
        <xdr:cNvPr id="19288" name="Picture 6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271907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9</xdr:row>
      <xdr:rowOff>0</xdr:rowOff>
    </xdr:from>
    <xdr:to>
      <xdr:col>6</xdr:col>
      <xdr:colOff>476885</xdr:colOff>
      <xdr:row>9</xdr:row>
      <xdr:rowOff>509905</xdr:rowOff>
    </xdr:to>
    <xdr:pic>
      <xdr:nvPicPr>
        <xdr:cNvPr id="19289" name="Picture 6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64516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9</xdr:row>
      <xdr:rowOff>0</xdr:rowOff>
    </xdr:from>
    <xdr:to>
      <xdr:col>6</xdr:col>
      <xdr:colOff>476885</xdr:colOff>
      <xdr:row>9</xdr:row>
      <xdr:rowOff>490855</xdr:rowOff>
    </xdr:to>
    <xdr:pic>
      <xdr:nvPicPr>
        <xdr:cNvPr id="19290" name="Picture 607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4055" y="6451600"/>
          <a:ext cx="456565" cy="490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9</xdr:row>
      <xdr:rowOff>0</xdr:rowOff>
    </xdr:from>
    <xdr:to>
      <xdr:col>6</xdr:col>
      <xdr:colOff>476885</xdr:colOff>
      <xdr:row>9</xdr:row>
      <xdr:rowOff>490855</xdr:rowOff>
    </xdr:to>
    <xdr:pic>
      <xdr:nvPicPr>
        <xdr:cNvPr id="19291" name="Picture 60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4055" y="6451600"/>
          <a:ext cx="456565" cy="490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9</xdr:row>
      <xdr:rowOff>0</xdr:rowOff>
    </xdr:from>
    <xdr:to>
      <xdr:col>6</xdr:col>
      <xdr:colOff>476885</xdr:colOff>
      <xdr:row>9</xdr:row>
      <xdr:rowOff>509905</xdr:rowOff>
    </xdr:to>
    <xdr:pic>
      <xdr:nvPicPr>
        <xdr:cNvPr id="19292" name="Picture 60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64516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9</xdr:row>
      <xdr:rowOff>0</xdr:rowOff>
    </xdr:from>
    <xdr:to>
      <xdr:col>6</xdr:col>
      <xdr:colOff>476885</xdr:colOff>
      <xdr:row>9</xdr:row>
      <xdr:rowOff>490855</xdr:rowOff>
    </xdr:to>
    <xdr:pic>
      <xdr:nvPicPr>
        <xdr:cNvPr id="19293" name="Picture 610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4055" y="6451600"/>
          <a:ext cx="456565" cy="490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9</xdr:row>
      <xdr:rowOff>0</xdr:rowOff>
    </xdr:from>
    <xdr:to>
      <xdr:col>6</xdr:col>
      <xdr:colOff>476885</xdr:colOff>
      <xdr:row>9</xdr:row>
      <xdr:rowOff>490855</xdr:rowOff>
    </xdr:to>
    <xdr:pic>
      <xdr:nvPicPr>
        <xdr:cNvPr id="19294" name="Picture 6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4055" y="6451600"/>
          <a:ext cx="456565" cy="490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9</xdr:row>
      <xdr:rowOff>0</xdr:rowOff>
    </xdr:from>
    <xdr:to>
      <xdr:col>6</xdr:col>
      <xdr:colOff>476885</xdr:colOff>
      <xdr:row>9</xdr:row>
      <xdr:rowOff>509905</xdr:rowOff>
    </xdr:to>
    <xdr:pic>
      <xdr:nvPicPr>
        <xdr:cNvPr id="19295" name="Picture 6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64516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9</xdr:row>
      <xdr:rowOff>0</xdr:rowOff>
    </xdr:from>
    <xdr:to>
      <xdr:col>6</xdr:col>
      <xdr:colOff>476885</xdr:colOff>
      <xdr:row>9</xdr:row>
      <xdr:rowOff>490855</xdr:rowOff>
    </xdr:to>
    <xdr:pic>
      <xdr:nvPicPr>
        <xdr:cNvPr id="19296" name="Picture 613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4055" y="6451600"/>
          <a:ext cx="456565" cy="490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9</xdr:row>
      <xdr:rowOff>0</xdr:rowOff>
    </xdr:from>
    <xdr:to>
      <xdr:col>6</xdr:col>
      <xdr:colOff>476885</xdr:colOff>
      <xdr:row>9</xdr:row>
      <xdr:rowOff>490855</xdr:rowOff>
    </xdr:to>
    <xdr:pic>
      <xdr:nvPicPr>
        <xdr:cNvPr id="19297" name="Picture 614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4055" y="6451600"/>
          <a:ext cx="456565" cy="490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9</xdr:row>
      <xdr:rowOff>0</xdr:rowOff>
    </xdr:from>
    <xdr:to>
      <xdr:col>6</xdr:col>
      <xdr:colOff>476885</xdr:colOff>
      <xdr:row>9</xdr:row>
      <xdr:rowOff>490855</xdr:rowOff>
    </xdr:to>
    <xdr:pic>
      <xdr:nvPicPr>
        <xdr:cNvPr id="19298" name="Picture 61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4055" y="6451600"/>
          <a:ext cx="456565" cy="490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9</xdr:row>
      <xdr:rowOff>0</xdr:rowOff>
    </xdr:from>
    <xdr:to>
      <xdr:col>6</xdr:col>
      <xdr:colOff>476885</xdr:colOff>
      <xdr:row>9</xdr:row>
      <xdr:rowOff>490855</xdr:rowOff>
    </xdr:to>
    <xdr:pic>
      <xdr:nvPicPr>
        <xdr:cNvPr id="19299" name="Picture 61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4055" y="6451600"/>
          <a:ext cx="456565" cy="490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9</xdr:row>
      <xdr:rowOff>0</xdr:rowOff>
    </xdr:from>
    <xdr:to>
      <xdr:col>6</xdr:col>
      <xdr:colOff>476885</xdr:colOff>
      <xdr:row>9</xdr:row>
      <xdr:rowOff>509905</xdr:rowOff>
    </xdr:to>
    <xdr:pic>
      <xdr:nvPicPr>
        <xdr:cNvPr id="19300" name="Picture 617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4055" y="64516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9</xdr:row>
      <xdr:rowOff>0</xdr:rowOff>
    </xdr:from>
    <xdr:to>
      <xdr:col>6</xdr:col>
      <xdr:colOff>476885</xdr:colOff>
      <xdr:row>9</xdr:row>
      <xdr:rowOff>509905</xdr:rowOff>
    </xdr:to>
    <xdr:pic>
      <xdr:nvPicPr>
        <xdr:cNvPr id="19301" name="Picture 6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64516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9</xdr:row>
      <xdr:rowOff>0</xdr:rowOff>
    </xdr:from>
    <xdr:to>
      <xdr:col>6</xdr:col>
      <xdr:colOff>476885</xdr:colOff>
      <xdr:row>9</xdr:row>
      <xdr:rowOff>509905</xdr:rowOff>
    </xdr:to>
    <xdr:pic>
      <xdr:nvPicPr>
        <xdr:cNvPr id="19302" name="Picture 6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64516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9</xdr:row>
      <xdr:rowOff>0</xdr:rowOff>
    </xdr:from>
    <xdr:to>
      <xdr:col>6</xdr:col>
      <xdr:colOff>476885</xdr:colOff>
      <xdr:row>9</xdr:row>
      <xdr:rowOff>509905</xdr:rowOff>
    </xdr:to>
    <xdr:pic>
      <xdr:nvPicPr>
        <xdr:cNvPr id="19303" name="Picture 620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4055" y="64516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9</xdr:row>
      <xdr:rowOff>0</xdr:rowOff>
    </xdr:from>
    <xdr:to>
      <xdr:col>6</xdr:col>
      <xdr:colOff>476885</xdr:colOff>
      <xdr:row>9</xdr:row>
      <xdr:rowOff>509905</xdr:rowOff>
    </xdr:to>
    <xdr:pic>
      <xdr:nvPicPr>
        <xdr:cNvPr id="19304" name="Picture 6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64516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9</xdr:row>
      <xdr:rowOff>0</xdr:rowOff>
    </xdr:from>
    <xdr:to>
      <xdr:col>6</xdr:col>
      <xdr:colOff>476885</xdr:colOff>
      <xdr:row>9</xdr:row>
      <xdr:rowOff>509905</xdr:rowOff>
    </xdr:to>
    <xdr:pic>
      <xdr:nvPicPr>
        <xdr:cNvPr id="19305" name="Picture 6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64516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9</xdr:row>
      <xdr:rowOff>0</xdr:rowOff>
    </xdr:from>
    <xdr:to>
      <xdr:col>6</xdr:col>
      <xdr:colOff>476885</xdr:colOff>
      <xdr:row>9</xdr:row>
      <xdr:rowOff>509905</xdr:rowOff>
    </xdr:to>
    <xdr:pic>
      <xdr:nvPicPr>
        <xdr:cNvPr id="19306" name="Picture 623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4055" y="64516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9</xdr:row>
      <xdr:rowOff>0</xdr:rowOff>
    </xdr:from>
    <xdr:to>
      <xdr:col>6</xdr:col>
      <xdr:colOff>476885</xdr:colOff>
      <xdr:row>9</xdr:row>
      <xdr:rowOff>509905</xdr:rowOff>
    </xdr:to>
    <xdr:pic>
      <xdr:nvPicPr>
        <xdr:cNvPr id="19307" name="Picture 6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64516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9</xdr:row>
      <xdr:rowOff>0</xdr:rowOff>
    </xdr:from>
    <xdr:to>
      <xdr:col>6</xdr:col>
      <xdr:colOff>476885</xdr:colOff>
      <xdr:row>9</xdr:row>
      <xdr:rowOff>509905</xdr:rowOff>
    </xdr:to>
    <xdr:pic>
      <xdr:nvPicPr>
        <xdr:cNvPr id="19308" name="Picture 6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64516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9</xdr:row>
      <xdr:rowOff>0</xdr:rowOff>
    </xdr:from>
    <xdr:to>
      <xdr:col>6</xdr:col>
      <xdr:colOff>476885</xdr:colOff>
      <xdr:row>9</xdr:row>
      <xdr:rowOff>509905</xdr:rowOff>
    </xdr:to>
    <xdr:pic>
      <xdr:nvPicPr>
        <xdr:cNvPr id="19309" name="Picture 6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64516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9</xdr:row>
      <xdr:rowOff>0</xdr:rowOff>
    </xdr:from>
    <xdr:to>
      <xdr:col>6</xdr:col>
      <xdr:colOff>476885</xdr:colOff>
      <xdr:row>9</xdr:row>
      <xdr:rowOff>509905</xdr:rowOff>
    </xdr:to>
    <xdr:pic>
      <xdr:nvPicPr>
        <xdr:cNvPr id="19310" name="Picture 6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64516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9</xdr:row>
      <xdr:rowOff>0</xdr:rowOff>
    </xdr:from>
    <xdr:to>
      <xdr:col>6</xdr:col>
      <xdr:colOff>476885</xdr:colOff>
      <xdr:row>9</xdr:row>
      <xdr:rowOff>509905</xdr:rowOff>
    </xdr:to>
    <xdr:pic>
      <xdr:nvPicPr>
        <xdr:cNvPr id="19311" name="Picture 628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4055" y="64516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9</xdr:row>
      <xdr:rowOff>0</xdr:rowOff>
    </xdr:from>
    <xdr:to>
      <xdr:col>6</xdr:col>
      <xdr:colOff>476885</xdr:colOff>
      <xdr:row>9</xdr:row>
      <xdr:rowOff>509905</xdr:rowOff>
    </xdr:to>
    <xdr:pic>
      <xdr:nvPicPr>
        <xdr:cNvPr id="19312" name="Picture 6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64516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9</xdr:row>
      <xdr:rowOff>0</xdr:rowOff>
    </xdr:from>
    <xdr:to>
      <xdr:col>6</xdr:col>
      <xdr:colOff>476885</xdr:colOff>
      <xdr:row>9</xdr:row>
      <xdr:rowOff>509905</xdr:rowOff>
    </xdr:to>
    <xdr:pic>
      <xdr:nvPicPr>
        <xdr:cNvPr id="19313" name="Picture 6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64516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9</xdr:row>
      <xdr:rowOff>0</xdr:rowOff>
    </xdr:from>
    <xdr:to>
      <xdr:col>6</xdr:col>
      <xdr:colOff>476885</xdr:colOff>
      <xdr:row>9</xdr:row>
      <xdr:rowOff>509905</xdr:rowOff>
    </xdr:to>
    <xdr:pic>
      <xdr:nvPicPr>
        <xdr:cNvPr id="19314" name="Picture 63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4055" y="64516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9</xdr:row>
      <xdr:rowOff>0</xdr:rowOff>
    </xdr:from>
    <xdr:to>
      <xdr:col>6</xdr:col>
      <xdr:colOff>476885</xdr:colOff>
      <xdr:row>9</xdr:row>
      <xdr:rowOff>509905</xdr:rowOff>
    </xdr:to>
    <xdr:pic>
      <xdr:nvPicPr>
        <xdr:cNvPr id="19315" name="Picture 6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64516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9</xdr:row>
      <xdr:rowOff>0</xdr:rowOff>
    </xdr:from>
    <xdr:to>
      <xdr:col>6</xdr:col>
      <xdr:colOff>476885</xdr:colOff>
      <xdr:row>9</xdr:row>
      <xdr:rowOff>509905</xdr:rowOff>
    </xdr:to>
    <xdr:pic>
      <xdr:nvPicPr>
        <xdr:cNvPr id="19316" name="Picture 6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64516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9</xdr:row>
      <xdr:rowOff>0</xdr:rowOff>
    </xdr:from>
    <xdr:to>
      <xdr:col>6</xdr:col>
      <xdr:colOff>476885</xdr:colOff>
      <xdr:row>9</xdr:row>
      <xdr:rowOff>509905</xdr:rowOff>
    </xdr:to>
    <xdr:pic>
      <xdr:nvPicPr>
        <xdr:cNvPr id="19317" name="Picture 634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4055" y="64516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9</xdr:row>
      <xdr:rowOff>0</xdr:rowOff>
    </xdr:from>
    <xdr:to>
      <xdr:col>6</xdr:col>
      <xdr:colOff>476885</xdr:colOff>
      <xdr:row>9</xdr:row>
      <xdr:rowOff>509905</xdr:rowOff>
    </xdr:to>
    <xdr:pic>
      <xdr:nvPicPr>
        <xdr:cNvPr id="19318" name="Picture 6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64516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9</xdr:row>
      <xdr:rowOff>0</xdr:rowOff>
    </xdr:from>
    <xdr:to>
      <xdr:col>6</xdr:col>
      <xdr:colOff>476885</xdr:colOff>
      <xdr:row>9</xdr:row>
      <xdr:rowOff>509905</xdr:rowOff>
    </xdr:to>
    <xdr:pic>
      <xdr:nvPicPr>
        <xdr:cNvPr id="19319" name="Picture 6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64516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9</xdr:row>
      <xdr:rowOff>0</xdr:rowOff>
    </xdr:from>
    <xdr:to>
      <xdr:col>6</xdr:col>
      <xdr:colOff>476885</xdr:colOff>
      <xdr:row>9</xdr:row>
      <xdr:rowOff>509905</xdr:rowOff>
    </xdr:to>
    <xdr:pic>
      <xdr:nvPicPr>
        <xdr:cNvPr id="19320" name="Picture 6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64516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9</xdr:row>
      <xdr:rowOff>0</xdr:rowOff>
    </xdr:from>
    <xdr:to>
      <xdr:col>6</xdr:col>
      <xdr:colOff>476885</xdr:colOff>
      <xdr:row>9</xdr:row>
      <xdr:rowOff>509905</xdr:rowOff>
    </xdr:to>
    <xdr:pic>
      <xdr:nvPicPr>
        <xdr:cNvPr id="19321" name="Picture 6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64516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9</xdr:row>
      <xdr:rowOff>0</xdr:rowOff>
    </xdr:from>
    <xdr:to>
      <xdr:col>6</xdr:col>
      <xdr:colOff>476885</xdr:colOff>
      <xdr:row>9</xdr:row>
      <xdr:rowOff>509905</xdr:rowOff>
    </xdr:to>
    <xdr:pic>
      <xdr:nvPicPr>
        <xdr:cNvPr id="19322" name="Picture 639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4055" y="64516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9</xdr:row>
      <xdr:rowOff>0</xdr:rowOff>
    </xdr:from>
    <xdr:to>
      <xdr:col>6</xdr:col>
      <xdr:colOff>476885</xdr:colOff>
      <xdr:row>9</xdr:row>
      <xdr:rowOff>509905</xdr:rowOff>
    </xdr:to>
    <xdr:pic>
      <xdr:nvPicPr>
        <xdr:cNvPr id="19323" name="Picture 6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64516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9</xdr:row>
      <xdr:rowOff>0</xdr:rowOff>
    </xdr:from>
    <xdr:to>
      <xdr:col>6</xdr:col>
      <xdr:colOff>476885</xdr:colOff>
      <xdr:row>9</xdr:row>
      <xdr:rowOff>509905</xdr:rowOff>
    </xdr:to>
    <xdr:pic>
      <xdr:nvPicPr>
        <xdr:cNvPr id="19324" name="Picture 6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64516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9</xdr:row>
      <xdr:rowOff>0</xdr:rowOff>
    </xdr:from>
    <xdr:to>
      <xdr:col>6</xdr:col>
      <xdr:colOff>476885</xdr:colOff>
      <xdr:row>9</xdr:row>
      <xdr:rowOff>509905</xdr:rowOff>
    </xdr:to>
    <xdr:pic>
      <xdr:nvPicPr>
        <xdr:cNvPr id="19325" name="Picture 642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4055" y="64516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9</xdr:row>
      <xdr:rowOff>0</xdr:rowOff>
    </xdr:from>
    <xdr:to>
      <xdr:col>6</xdr:col>
      <xdr:colOff>476885</xdr:colOff>
      <xdr:row>9</xdr:row>
      <xdr:rowOff>509905</xdr:rowOff>
    </xdr:to>
    <xdr:pic>
      <xdr:nvPicPr>
        <xdr:cNvPr id="19326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64516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9</xdr:row>
      <xdr:rowOff>0</xdr:rowOff>
    </xdr:from>
    <xdr:to>
      <xdr:col>6</xdr:col>
      <xdr:colOff>476885</xdr:colOff>
      <xdr:row>9</xdr:row>
      <xdr:rowOff>509905</xdr:rowOff>
    </xdr:to>
    <xdr:pic>
      <xdr:nvPicPr>
        <xdr:cNvPr id="19327" name="Picture 6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64516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9</xdr:row>
      <xdr:rowOff>0</xdr:rowOff>
    </xdr:from>
    <xdr:to>
      <xdr:col>6</xdr:col>
      <xdr:colOff>476885</xdr:colOff>
      <xdr:row>9</xdr:row>
      <xdr:rowOff>509905</xdr:rowOff>
    </xdr:to>
    <xdr:pic>
      <xdr:nvPicPr>
        <xdr:cNvPr id="19328" name="Picture 645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4055" y="64516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9</xdr:row>
      <xdr:rowOff>0</xdr:rowOff>
    </xdr:from>
    <xdr:to>
      <xdr:col>6</xdr:col>
      <xdr:colOff>476885</xdr:colOff>
      <xdr:row>9</xdr:row>
      <xdr:rowOff>509905</xdr:rowOff>
    </xdr:to>
    <xdr:pic>
      <xdr:nvPicPr>
        <xdr:cNvPr id="19329" name="Picture 6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64516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9</xdr:row>
      <xdr:rowOff>0</xdr:rowOff>
    </xdr:from>
    <xdr:to>
      <xdr:col>6</xdr:col>
      <xdr:colOff>476885</xdr:colOff>
      <xdr:row>9</xdr:row>
      <xdr:rowOff>509905</xdr:rowOff>
    </xdr:to>
    <xdr:pic>
      <xdr:nvPicPr>
        <xdr:cNvPr id="19330" name="Picture 6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64516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9</xdr:row>
      <xdr:rowOff>0</xdr:rowOff>
    </xdr:from>
    <xdr:to>
      <xdr:col>6</xdr:col>
      <xdr:colOff>476885</xdr:colOff>
      <xdr:row>9</xdr:row>
      <xdr:rowOff>509905</xdr:rowOff>
    </xdr:to>
    <xdr:pic>
      <xdr:nvPicPr>
        <xdr:cNvPr id="19331" name="Picture 6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64516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9</xdr:row>
      <xdr:rowOff>0</xdr:rowOff>
    </xdr:from>
    <xdr:to>
      <xdr:col>6</xdr:col>
      <xdr:colOff>476885</xdr:colOff>
      <xdr:row>9</xdr:row>
      <xdr:rowOff>509905</xdr:rowOff>
    </xdr:to>
    <xdr:pic>
      <xdr:nvPicPr>
        <xdr:cNvPr id="19332" name="Picture 6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64516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9</xdr:row>
      <xdr:rowOff>0</xdr:rowOff>
    </xdr:from>
    <xdr:to>
      <xdr:col>6</xdr:col>
      <xdr:colOff>476885</xdr:colOff>
      <xdr:row>9</xdr:row>
      <xdr:rowOff>509905</xdr:rowOff>
    </xdr:to>
    <xdr:pic>
      <xdr:nvPicPr>
        <xdr:cNvPr id="19333" name="Picture 6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64516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9</xdr:row>
      <xdr:rowOff>0</xdr:rowOff>
    </xdr:from>
    <xdr:to>
      <xdr:col>6</xdr:col>
      <xdr:colOff>476885</xdr:colOff>
      <xdr:row>9</xdr:row>
      <xdr:rowOff>490855</xdr:rowOff>
    </xdr:to>
    <xdr:pic>
      <xdr:nvPicPr>
        <xdr:cNvPr id="19334" name="Picture 607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4055" y="6451600"/>
          <a:ext cx="456565" cy="490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9</xdr:row>
      <xdr:rowOff>0</xdr:rowOff>
    </xdr:from>
    <xdr:to>
      <xdr:col>6</xdr:col>
      <xdr:colOff>476885</xdr:colOff>
      <xdr:row>9</xdr:row>
      <xdr:rowOff>490855</xdr:rowOff>
    </xdr:to>
    <xdr:pic>
      <xdr:nvPicPr>
        <xdr:cNvPr id="19335" name="Picture 60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4055" y="6451600"/>
          <a:ext cx="456565" cy="490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9</xdr:row>
      <xdr:rowOff>0</xdr:rowOff>
    </xdr:from>
    <xdr:to>
      <xdr:col>6</xdr:col>
      <xdr:colOff>476885</xdr:colOff>
      <xdr:row>9</xdr:row>
      <xdr:rowOff>509905</xdr:rowOff>
    </xdr:to>
    <xdr:pic>
      <xdr:nvPicPr>
        <xdr:cNvPr id="19336" name="Picture 60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64516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9</xdr:row>
      <xdr:rowOff>0</xdr:rowOff>
    </xdr:from>
    <xdr:to>
      <xdr:col>6</xdr:col>
      <xdr:colOff>476885</xdr:colOff>
      <xdr:row>9</xdr:row>
      <xdr:rowOff>490855</xdr:rowOff>
    </xdr:to>
    <xdr:pic>
      <xdr:nvPicPr>
        <xdr:cNvPr id="19337" name="Picture 610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4055" y="6451600"/>
          <a:ext cx="456565" cy="490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9</xdr:row>
      <xdr:rowOff>0</xdr:rowOff>
    </xdr:from>
    <xdr:to>
      <xdr:col>6</xdr:col>
      <xdr:colOff>476885</xdr:colOff>
      <xdr:row>9</xdr:row>
      <xdr:rowOff>490855</xdr:rowOff>
    </xdr:to>
    <xdr:pic>
      <xdr:nvPicPr>
        <xdr:cNvPr id="19338" name="Picture 6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4055" y="6451600"/>
          <a:ext cx="456565" cy="490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9</xdr:row>
      <xdr:rowOff>0</xdr:rowOff>
    </xdr:from>
    <xdr:to>
      <xdr:col>6</xdr:col>
      <xdr:colOff>476885</xdr:colOff>
      <xdr:row>9</xdr:row>
      <xdr:rowOff>509905</xdr:rowOff>
    </xdr:to>
    <xdr:pic>
      <xdr:nvPicPr>
        <xdr:cNvPr id="19339" name="Picture 6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64516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9</xdr:row>
      <xdr:rowOff>0</xdr:rowOff>
    </xdr:from>
    <xdr:to>
      <xdr:col>6</xdr:col>
      <xdr:colOff>476885</xdr:colOff>
      <xdr:row>9</xdr:row>
      <xdr:rowOff>490855</xdr:rowOff>
    </xdr:to>
    <xdr:pic>
      <xdr:nvPicPr>
        <xdr:cNvPr id="19340" name="Picture 613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4055" y="6451600"/>
          <a:ext cx="456565" cy="490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9</xdr:row>
      <xdr:rowOff>0</xdr:rowOff>
    </xdr:from>
    <xdr:to>
      <xdr:col>6</xdr:col>
      <xdr:colOff>476885</xdr:colOff>
      <xdr:row>9</xdr:row>
      <xdr:rowOff>490855</xdr:rowOff>
    </xdr:to>
    <xdr:pic>
      <xdr:nvPicPr>
        <xdr:cNvPr id="19341" name="Picture 614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4055" y="6451600"/>
          <a:ext cx="456565" cy="490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9</xdr:row>
      <xdr:rowOff>0</xdr:rowOff>
    </xdr:from>
    <xdr:to>
      <xdr:col>6</xdr:col>
      <xdr:colOff>476885</xdr:colOff>
      <xdr:row>9</xdr:row>
      <xdr:rowOff>490855</xdr:rowOff>
    </xdr:to>
    <xdr:pic>
      <xdr:nvPicPr>
        <xdr:cNvPr id="19342" name="Picture 61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4055" y="6451600"/>
          <a:ext cx="456565" cy="490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9</xdr:row>
      <xdr:rowOff>0</xdr:rowOff>
    </xdr:from>
    <xdr:to>
      <xdr:col>6</xdr:col>
      <xdr:colOff>476885</xdr:colOff>
      <xdr:row>9</xdr:row>
      <xdr:rowOff>490855</xdr:rowOff>
    </xdr:to>
    <xdr:pic>
      <xdr:nvPicPr>
        <xdr:cNvPr id="19343" name="Picture 61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4055" y="6451600"/>
          <a:ext cx="456565" cy="490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9</xdr:row>
      <xdr:rowOff>0</xdr:rowOff>
    </xdr:from>
    <xdr:to>
      <xdr:col>6</xdr:col>
      <xdr:colOff>476885</xdr:colOff>
      <xdr:row>9</xdr:row>
      <xdr:rowOff>509905</xdr:rowOff>
    </xdr:to>
    <xdr:pic>
      <xdr:nvPicPr>
        <xdr:cNvPr id="19344" name="Picture 617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4055" y="64516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9</xdr:row>
      <xdr:rowOff>0</xdr:rowOff>
    </xdr:from>
    <xdr:to>
      <xdr:col>6</xdr:col>
      <xdr:colOff>476885</xdr:colOff>
      <xdr:row>9</xdr:row>
      <xdr:rowOff>509905</xdr:rowOff>
    </xdr:to>
    <xdr:pic>
      <xdr:nvPicPr>
        <xdr:cNvPr id="19345" name="Picture 6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64516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9</xdr:row>
      <xdr:rowOff>0</xdr:rowOff>
    </xdr:from>
    <xdr:to>
      <xdr:col>6</xdr:col>
      <xdr:colOff>476885</xdr:colOff>
      <xdr:row>9</xdr:row>
      <xdr:rowOff>509905</xdr:rowOff>
    </xdr:to>
    <xdr:pic>
      <xdr:nvPicPr>
        <xdr:cNvPr id="19346" name="Picture 6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64516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9</xdr:row>
      <xdr:rowOff>0</xdr:rowOff>
    </xdr:from>
    <xdr:to>
      <xdr:col>6</xdr:col>
      <xdr:colOff>476885</xdr:colOff>
      <xdr:row>9</xdr:row>
      <xdr:rowOff>509905</xdr:rowOff>
    </xdr:to>
    <xdr:pic>
      <xdr:nvPicPr>
        <xdr:cNvPr id="19347" name="Picture 620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4055" y="64516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9</xdr:row>
      <xdr:rowOff>0</xdr:rowOff>
    </xdr:from>
    <xdr:to>
      <xdr:col>6</xdr:col>
      <xdr:colOff>476885</xdr:colOff>
      <xdr:row>9</xdr:row>
      <xdr:rowOff>509905</xdr:rowOff>
    </xdr:to>
    <xdr:pic>
      <xdr:nvPicPr>
        <xdr:cNvPr id="19348" name="Picture 6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64516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9</xdr:row>
      <xdr:rowOff>0</xdr:rowOff>
    </xdr:from>
    <xdr:to>
      <xdr:col>6</xdr:col>
      <xdr:colOff>476885</xdr:colOff>
      <xdr:row>9</xdr:row>
      <xdr:rowOff>509905</xdr:rowOff>
    </xdr:to>
    <xdr:pic>
      <xdr:nvPicPr>
        <xdr:cNvPr id="19349" name="Picture 6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64516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9</xdr:row>
      <xdr:rowOff>0</xdr:rowOff>
    </xdr:from>
    <xdr:to>
      <xdr:col>6</xdr:col>
      <xdr:colOff>476885</xdr:colOff>
      <xdr:row>9</xdr:row>
      <xdr:rowOff>509905</xdr:rowOff>
    </xdr:to>
    <xdr:pic>
      <xdr:nvPicPr>
        <xdr:cNvPr id="19350" name="Picture 623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4055" y="64516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9</xdr:row>
      <xdr:rowOff>0</xdr:rowOff>
    </xdr:from>
    <xdr:to>
      <xdr:col>6</xdr:col>
      <xdr:colOff>476885</xdr:colOff>
      <xdr:row>9</xdr:row>
      <xdr:rowOff>509905</xdr:rowOff>
    </xdr:to>
    <xdr:pic>
      <xdr:nvPicPr>
        <xdr:cNvPr id="19351" name="Picture 6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64516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9</xdr:row>
      <xdr:rowOff>0</xdr:rowOff>
    </xdr:from>
    <xdr:to>
      <xdr:col>6</xdr:col>
      <xdr:colOff>476885</xdr:colOff>
      <xdr:row>9</xdr:row>
      <xdr:rowOff>509905</xdr:rowOff>
    </xdr:to>
    <xdr:pic>
      <xdr:nvPicPr>
        <xdr:cNvPr id="19352" name="Picture 6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64516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9</xdr:row>
      <xdr:rowOff>0</xdr:rowOff>
    </xdr:from>
    <xdr:to>
      <xdr:col>6</xdr:col>
      <xdr:colOff>476885</xdr:colOff>
      <xdr:row>9</xdr:row>
      <xdr:rowOff>509905</xdr:rowOff>
    </xdr:to>
    <xdr:pic>
      <xdr:nvPicPr>
        <xdr:cNvPr id="19353" name="Picture 6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64516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9</xdr:row>
      <xdr:rowOff>0</xdr:rowOff>
    </xdr:from>
    <xdr:to>
      <xdr:col>6</xdr:col>
      <xdr:colOff>476885</xdr:colOff>
      <xdr:row>9</xdr:row>
      <xdr:rowOff>509905</xdr:rowOff>
    </xdr:to>
    <xdr:pic>
      <xdr:nvPicPr>
        <xdr:cNvPr id="19354" name="Picture 6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64516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9</xdr:row>
      <xdr:rowOff>0</xdr:rowOff>
    </xdr:from>
    <xdr:to>
      <xdr:col>6</xdr:col>
      <xdr:colOff>476885</xdr:colOff>
      <xdr:row>9</xdr:row>
      <xdr:rowOff>509905</xdr:rowOff>
    </xdr:to>
    <xdr:pic>
      <xdr:nvPicPr>
        <xdr:cNvPr id="19355" name="Picture 628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4055" y="64516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9</xdr:row>
      <xdr:rowOff>0</xdr:rowOff>
    </xdr:from>
    <xdr:to>
      <xdr:col>6</xdr:col>
      <xdr:colOff>476885</xdr:colOff>
      <xdr:row>9</xdr:row>
      <xdr:rowOff>509905</xdr:rowOff>
    </xdr:to>
    <xdr:pic>
      <xdr:nvPicPr>
        <xdr:cNvPr id="19356" name="Picture 6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64516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9</xdr:row>
      <xdr:rowOff>0</xdr:rowOff>
    </xdr:from>
    <xdr:to>
      <xdr:col>6</xdr:col>
      <xdr:colOff>476885</xdr:colOff>
      <xdr:row>9</xdr:row>
      <xdr:rowOff>509905</xdr:rowOff>
    </xdr:to>
    <xdr:pic>
      <xdr:nvPicPr>
        <xdr:cNvPr id="19357" name="Picture 6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64516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9</xdr:row>
      <xdr:rowOff>0</xdr:rowOff>
    </xdr:from>
    <xdr:to>
      <xdr:col>6</xdr:col>
      <xdr:colOff>476885</xdr:colOff>
      <xdr:row>9</xdr:row>
      <xdr:rowOff>509905</xdr:rowOff>
    </xdr:to>
    <xdr:pic>
      <xdr:nvPicPr>
        <xdr:cNvPr id="19358" name="Picture 63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4055" y="64516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9</xdr:row>
      <xdr:rowOff>0</xdr:rowOff>
    </xdr:from>
    <xdr:to>
      <xdr:col>6</xdr:col>
      <xdr:colOff>476885</xdr:colOff>
      <xdr:row>9</xdr:row>
      <xdr:rowOff>509905</xdr:rowOff>
    </xdr:to>
    <xdr:pic>
      <xdr:nvPicPr>
        <xdr:cNvPr id="19359" name="Picture 6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64516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9</xdr:row>
      <xdr:rowOff>0</xdr:rowOff>
    </xdr:from>
    <xdr:to>
      <xdr:col>6</xdr:col>
      <xdr:colOff>476885</xdr:colOff>
      <xdr:row>9</xdr:row>
      <xdr:rowOff>509905</xdr:rowOff>
    </xdr:to>
    <xdr:pic>
      <xdr:nvPicPr>
        <xdr:cNvPr id="19360" name="Picture 6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64516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9</xdr:row>
      <xdr:rowOff>0</xdr:rowOff>
    </xdr:from>
    <xdr:to>
      <xdr:col>6</xdr:col>
      <xdr:colOff>476885</xdr:colOff>
      <xdr:row>9</xdr:row>
      <xdr:rowOff>509905</xdr:rowOff>
    </xdr:to>
    <xdr:pic>
      <xdr:nvPicPr>
        <xdr:cNvPr id="19361" name="Picture 634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4055" y="64516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9</xdr:row>
      <xdr:rowOff>0</xdr:rowOff>
    </xdr:from>
    <xdr:to>
      <xdr:col>6</xdr:col>
      <xdr:colOff>476885</xdr:colOff>
      <xdr:row>9</xdr:row>
      <xdr:rowOff>509905</xdr:rowOff>
    </xdr:to>
    <xdr:pic>
      <xdr:nvPicPr>
        <xdr:cNvPr id="19362" name="Picture 6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64516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9</xdr:row>
      <xdr:rowOff>0</xdr:rowOff>
    </xdr:from>
    <xdr:to>
      <xdr:col>6</xdr:col>
      <xdr:colOff>476885</xdr:colOff>
      <xdr:row>9</xdr:row>
      <xdr:rowOff>509905</xdr:rowOff>
    </xdr:to>
    <xdr:pic>
      <xdr:nvPicPr>
        <xdr:cNvPr id="19363" name="Picture 6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64516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9</xdr:row>
      <xdr:rowOff>0</xdr:rowOff>
    </xdr:from>
    <xdr:to>
      <xdr:col>6</xdr:col>
      <xdr:colOff>476885</xdr:colOff>
      <xdr:row>9</xdr:row>
      <xdr:rowOff>509905</xdr:rowOff>
    </xdr:to>
    <xdr:pic>
      <xdr:nvPicPr>
        <xdr:cNvPr id="19364" name="Picture 6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64516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9</xdr:row>
      <xdr:rowOff>0</xdr:rowOff>
    </xdr:from>
    <xdr:to>
      <xdr:col>6</xdr:col>
      <xdr:colOff>476885</xdr:colOff>
      <xdr:row>9</xdr:row>
      <xdr:rowOff>509905</xdr:rowOff>
    </xdr:to>
    <xdr:pic>
      <xdr:nvPicPr>
        <xdr:cNvPr id="19365" name="Picture 6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64516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9</xdr:row>
      <xdr:rowOff>0</xdr:rowOff>
    </xdr:from>
    <xdr:to>
      <xdr:col>6</xdr:col>
      <xdr:colOff>476885</xdr:colOff>
      <xdr:row>9</xdr:row>
      <xdr:rowOff>509905</xdr:rowOff>
    </xdr:to>
    <xdr:pic>
      <xdr:nvPicPr>
        <xdr:cNvPr id="19366" name="Picture 639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4055" y="64516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9</xdr:row>
      <xdr:rowOff>0</xdr:rowOff>
    </xdr:from>
    <xdr:to>
      <xdr:col>6</xdr:col>
      <xdr:colOff>476885</xdr:colOff>
      <xdr:row>9</xdr:row>
      <xdr:rowOff>509905</xdr:rowOff>
    </xdr:to>
    <xdr:pic>
      <xdr:nvPicPr>
        <xdr:cNvPr id="19367" name="Picture 6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64516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9</xdr:row>
      <xdr:rowOff>0</xdr:rowOff>
    </xdr:from>
    <xdr:to>
      <xdr:col>6</xdr:col>
      <xdr:colOff>476885</xdr:colOff>
      <xdr:row>9</xdr:row>
      <xdr:rowOff>509905</xdr:rowOff>
    </xdr:to>
    <xdr:pic>
      <xdr:nvPicPr>
        <xdr:cNvPr id="19368" name="Picture 6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64516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9</xdr:row>
      <xdr:rowOff>0</xdr:rowOff>
    </xdr:from>
    <xdr:to>
      <xdr:col>6</xdr:col>
      <xdr:colOff>476885</xdr:colOff>
      <xdr:row>9</xdr:row>
      <xdr:rowOff>509905</xdr:rowOff>
    </xdr:to>
    <xdr:pic>
      <xdr:nvPicPr>
        <xdr:cNvPr id="19369" name="Picture 642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4055" y="64516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9</xdr:row>
      <xdr:rowOff>0</xdr:rowOff>
    </xdr:from>
    <xdr:to>
      <xdr:col>6</xdr:col>
      <xdr:colOff>476885</xdr:colOff>
      <xdr:row>9</xdr:row>
      <xdr:rowOff>509905</xdr:rowOff>
    </xdr:to>
    <xdr:pic>
      <xdr:nvPicPr>
        <xdr:cNvPr id="19370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64516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9</xdr:row>
      <xdr:rowOff>0</xdr:rowOff>
    </xdr:from>
    <xdr:to>
      <xdr:col>6</xdr:col>
      <xdr:colOff>476885</xdr:colOff>
      <xdr:row>9</xdr:row>
      <xdr:rowOff>509905</xdr:rowOff>
    </xdr:to>
    <xdr:pic>
      <xdr:nvPicPr>
        <xdr:cNvPr id="19371" name="Picture 6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64516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9</xdr:row>
      <xdr:rowOff>0</xdr:rowOff>
    </xdr:from>
    <xdr:to>
      <xdr:col>6</xdr:col>
      <xdr:colOff>476885</xdr:colOff>
      <xdr:row>9</xdr:row>
      <xdr:rowOff>509905</xdr:rowOff>
    </xdr:to>
    <xdr:pic>
      <xdr:nvPicPr>
        <xdr:cNvPr id="19372" name="Picture 645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4055" y="64516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9</xdr:row>
      <xdr:rowOff>0</xdr:rowOff>
    </xdr:from>
    <xdr:to>
      <xdr:col>6</xdr:col>
      <xdr:colOff>476885</xdr:colOff>
      <xdr:row>9</xdr:row>
      <xdr:rowOff>509905</xdr:rowOff>
    </xdr:to>
    <xdr:pic>
      <xdr:nvPicPr>
        <xdr:cNvPr id="19373" name="Picture 6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64516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9</xdr:row>
      <xdr:rowOff>0</xdr:rowOff>
    </xdr:from>
    <xdr:to>
      <xdr:col>6</xdr:col>
      <xdr:colOff>476885</xdr:colOff>
      <xdr:row>9</xdr:row>
      <xdr:rowOff>509905</xdr:rowOff>
    </xdr:to>
    <xdr:pic>
      <xdr:nvPicPr>
        <xdr:cNvPr id="19374" name="Picture 6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64516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9</xdr:row>
      <xdr:rowOff>0</xdr:rowOff>
    </xdr:from>
    <xdr:to>
      <xdr:col>6</xdr:col>
      <xdr:colOff>476885</xdr:colOff>
      <xdr:row>9</xdr:row>
      <xdr:rowOff>509905</xdr:rowOff>
    </xdr:to>
    <xdr:pic>
      <xdr:nvPicPr>
        <xdr:cNvPr id="19375" name="Picture 6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64516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9</xdr:row>
      <xdr:rowOff>0</xdr:rowOff>
    </xdr:from>
    <xdr:to>
      <xdr:col>6</xdr:col>
      <xdr:colOff>476885</xdr:colOff>
      <xdr:row>9</xdr:row>
      <xdr:rowOff>509905</xdr:rowOff>
    </xdr:to>
    <xdr:pic>
      <xdr:nvPicPr>
        <xdr:cNvPr id="19376" name="Picture 6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64516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9</xdr:row>
      <xdr:rowOff>0</xdr:rowOff>
    </xdr:from>
    <xdr:to>
      <xdr:col>8</xdr:col>
      <xdr:colOff>474980</xdr:colOff>
      <xdr:row>9</xdr:row>
      <xdr:rowOff>509905</xdr:rowOff>
    </xdr:to>
    <xdr:pic>
      <xdr:nvPicPr>
        <xdr:cNvPr id="19377" name="Picture 6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64516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9</xdr:row>
      <xdr:rowOff>0</xdr:rowOff>
    </xdr:from>
    <xdr:to>
      <xdr:col>8</xdr:col>
      <xdr:colOff>474980</xdr:colOff>
      <xdr:row>9</xdr:row>
      <xdr:rowOff>490855</xdr:rowOff>
    </xdr:to>
    <xdr:pic>
      <xdr:nvPicPr>
        <xdr:cNvPr id="19378" name="Picture 607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7898130" y="6451600"/>
          <a:ext cx="450850" cy="490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9</xdr:row>
      <xdr:rowOff>0</xdr:rowOff>
    </xdr:from>
    <xdr:to>
      <xdr:col>8</xdr:col>
      <xdr:colOff>474980</xdr:colOff>
      <xdr:row>9</xdr:row>
      <xdr:rowOff>490855</xdr:rowOff>
    </xdr:to>
    <xdr:pic>
      <xdr:nvPicPr>
        <xdr:cNvPr id="19379" name="Picture 60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7898130" y="6451600"/>
          <a:ext cx="450850" cy="490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9</xdr:row>
      <xdr:rowOff>0</xdr:rowOff>
    </xdr:from>
    <xdr:to>
      <xdr:col>8</xdr:col>
      <xdr:colOff>474980</xdr:colOff>
      <xdr:row>9</xdr:row>
      <xdr:rowOff>509905</xdr:rowOff>
    </xdr:to>
    <xdr:pic>
      <xdr:nvPicPr>
        <xdr:cNvPr id="19380" name="Picture 60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64516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9</xdr:row>
      <xdr:rowOff>0</xdr:rowOff>
    </xdr:from>
    <xdr:to>
      <xdr:col>8</xdr:col>
      <xdr:colOff>474980</xdr:colOff>
      <xdr:row>9</xdr:row>
      <xdr:rowOff>490855</xdr:rowOff>
    </xdr:to>
    <xdr:pic>
      <xdr:nvPicPr>
        <xdr:cNvPr id="19381" name="Picture 610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7898130" y="6451600"/>
          <a:ext cx="450850" cy="490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9</xdr:row>
      <xdr:rowOff>0</xdr:rowOff>
    </xdr:from>
    <xdr:to>
      <xdr:col>8</xdr:col>
      <xdr:colOff>474980</xdr:colOff>
      <xdr:row>9</xdr:row>
      <xdr:rowOff>490855</xdr:rowOff>
    </xdr:to>
    <xdr:pic>
      <xdr:nvPicPr>
        <xdr:cNvPr id="19382" name="Picture 6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7898130" y="6451600"/>
          <a:ext cx="450850" cy="490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9</xdr:row>
      <xdr:rowOff>0</xdr:rowOff>
    </xdr:from>
    <xdr:to>
      <xdr:col>8</xdr:col>
      <xdr:colOff>474980</xdr:colOff>
      <xdr:row>9</xdr:row>
      <xdr:rowOff>509905</xdr:rowOff>
    </xdr:to>
    <xdr:pic>
      <xdr:nvPicPr>
        <xdr:cNvPr id="19383" name="Picture 6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64516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9</xdr:row>
      <xdr:rowOff>0</xdr:rowOff>
    </xdr:from>
    <xdr:to>
      <xdr:col>8</xdr:col>
      <xdr:colOff>474980</xdr:colOff>
      <xdr:row>9</xdr:row>
      <xdr:rowOff>490855</xdr:rowOff>
    </xdr:to>
    <xdr:pic>
      <xdr:nvPicPr>
        <xdr:cNvPr id="19384" name="Picture 613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7898130" y="6451600"/>
          <a:ext cx="450850" cy="490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9</xdr:row>
      <xdr:rowOff>0</xdr:rowOff>
    </xdr:from>
    <xdr:to>
      <xdr:col>8</xdr:col>
      <xdr:colOff>474980</xdr:colOff>
      <xdr:row>9</xdr:row>
      <xdr:rowOff>490855</xdr:rowOff>
    </xdr:to>
    <xdr:pic>
      <xdr:nvPicPr>
        <xdr:cNvPr id="19385" name="Picture 614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7898130" y="6451600"/>
          <a:ext cx="450850" cy="490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9</xdr:row>
      <xdr:rowOff>0</xdr:rowOff>
    </xdr:from>
    <xdr:to>
      <xdr:col>8</xdr:col>
      <xdr:colOff>474980</xdr:colOff>
      <xdr:row>9</xdr:row>
      <xdr:rowOff>490855</xdr:rowOff>
    </xdr:to>
    <xdr:pic>
      <xdr:nvPicPr>
        <xdr:cNvPr id="19386" name="Picture 61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7898130" y="6451600"/>
          <a:ext cx="450850" cy="490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9</xdr:row>
      <xdr:rowOff>0</xdr:rowOff>
    </xdr:from>
    <xdr:to>
      <xdr:col>8</xdr:col>
      <xdr:colOff>474980</xdr:colOff>
      <xdr:row>9</xdr:row>
      <xdr:rowOff>490855</xdr:rowOff>
    </xdr:to>
    <xdr:pic>
      <xdr:nvPicPr>
        <xdr:cNvPr id="19387" name="Picture 61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7898130" y="6451600"/>
          <a:ext cx="450850" cy="490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9</xdr:row>
      <xdr:rowOff>0</xdr:rowOff>
    </xdr:from>
    <xdr:to>
      <xdr:col>8</xdr:col>
      <xdr:colOff>474980</xdr:colOff>
      <xdr:row>9</xdr:row>
      <xdr:rowOff>509905</xdr:rowOff>
    </xdr:to>
    <xdr:pic>
      <xdr:nvPicPr>
        <xdr:cNvPr id="19388" name="Picture 617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898130" y="64516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9</xdr:row>
      <xdr:rowOff>0</xdr:rowOff>
    </xdr:from>
    <xdr:to>
      <xdr:col>8</xdr:col>
      <xdr:colOff>474980</xdr:colOff>
      <xdr:row>9</xdr:row>
      <xdr:rowOff>509905</xdr:rowOff>
    </xdr:to>
    <xdr:pic>
      <xdr:nvPicPr>
        <xdr:cNvPr id="19389" name="Picture 6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64516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9</xdr:row>
      <xdr:rowOff>0</xdr:rowOff>
    </xdr:from>
    <xdr:to>
      <xdr:col>8</xdr:col>
      <xdr:colOff>474980</xdr:colOff>
      <xdr:row>9</xdr:row>
      <xdr:rowOff>509905</xdr:rowOff>
    </xdr:to>
    <xdr:pic>
      <xdr:nvPicPr>
        <xdr:cNvPr id="19390" name="Picture 6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64516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9</xdr:row>
      <xdr:rowOff>0</xdr:rowOff>
    </xdr:from>
    <xdr:to>
      <xdr:col>8</xdr:col>
      <xdr:colOff>474980</xdr:colOff>
      <xdr:row>9</xdr:row>
      <xdr:rowOff>509905</xdr:rowOff>
    </xdr:to>
    <xdr:pic>
      <xdr:nvPicPr>
        <xdr:cNvPr id="19391" name="Picture 620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898130" y="64516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9</xdr:row>
      <xdr:rowOff>0</xdr:rowOff>
    </xdr:from>
    <xdr:to>
      <xdr:col>8</xdr:col>
      <xdr:colOff>474980</xdr:colOff>
      <xdr:row>9</xdr:row>
      <xdr:rowOff>509905</xdr:rowOff>
    </xdr:to>
    <xdr:pic>
      <xdr:nvPicPr>
        <xdr:cNvPr id="19392" name="Picture 6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64516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9</xdr:row>
      <xdr:rowOff>0</xdr:rowOff>
    </xdr:from>
    <xdr:to>
      <xdr:col>8</xdr:col>
      <xdr:colOff>474980</xdr:colOff>
      <xdr:row>9</xdr:row>
      <xdr:rowOff>509905</xdr:rowOff>
    </xdr:to>
    <xdr:pic>
      <xdr:nvPicPr>
        <xdr:cNvPr id="19393" name="Picture 6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64516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9</xdr:row>
      <xdr:rowOff>0</xdr:rowOff>
    </xdr:from>
    <xdr:to>
      <xdr:col>8</xdr:col>
      <xdr:colOff>474980</xdr:colOff>
      <xdr:row>9</xdr:row>
      <xdr:rowOff>509905</xdr:rowOff>
    </xdr:to>
    <xdr:pic>
      <xdr:nvPicPr>
        <xdr:cNvPr id="19394" name="Picture 623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898130" y="64516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9</xdr:row>
      <xdr:rowOff>0</xdr:rowOff>
    </xdr:from>
    <xdr:to>
      <xdr:col>8</xdr:col>
      <xdr:colOff>474980</xdr:colOff>
      <xdr:row>9</xdr:row>
      <xdr:rowOff>509905</xdr:rowOff>
    </xdr:to>
    <xdr:pic>
      <xdr:nvPicPr>
        <xdr:cNvPr id="19395" name="Picture 6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64516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9</xdr:row>
      <xdr:rowOff>0</xdr:rowOff>
    </xdr:from>
    <xdr:to>
      <xdr:col>8</xdr:col>
      <xdr:colOff>474980</xdr:colOff>
      <xdr:row>9</xdr:row>
      <xdr:rowOff>509905</xdr:rowOff>
    </xdr:to>
    <xdr:pic>
      <xdr:nvPicPr>
        <xdr:cNvPr id="19396" name="Picture 6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64516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9</xdr:row>
      <xdr:rowOff>0</xdr:rowOff>
    </xdr:from>
    <xdr:to>
      <xdr:col>8</xdr:col>
      <xdr:colOff>474980</xdr:colOff>
      <xdr:row>9</xdr:row>
      <xdr:rowOff>509905</xdr:rowOff>
    </xdr:to>
    <xdr:pic>
      <xdr:nvPicPr>
        <xdr:cNvPr id="19397" name="Picture 6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64516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9</xdr:row>
      <xdr:rowOff>0</xdr:rowOff>
    </xdr:from>
    <xdr:to>
      <xdr:col>8</xdr:col>
      <xdr:colOff>474980</xdr:colOff>
      <xdr:row>9</xdr:row>
      <xdr:rowOff>509905</xdr:rowOff>
    </xdr:to>
    <xdr:pic>
      <xdr:nvPicPr>
        <xdr:cNvPr id="19398" name="Picture 6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64516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9</xdr:row>
      <xdr:rowOff>0</xdr:rowOff>
    </xdr:from>
    <xdr:to>
      <xdr:col>8</xdr:col>
      <xdr:colOff>474980</xdr:colOff>
      <xdr:row>9</xdr:row>
      <xdr:rowOff>509905</xdr:rowOff>
    </xdr:to>
    <xdr:pic>
      <xdr:nvPicPr>
        <xdr:cNvPr id="19399" name="Picture 628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898130" y="64516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9</xdr:row>
      <xdr:rowOff>0</xdr:rowOff>
    </xdr:from>
    <xdr:to>
      <xdr:col>8</xdr:col>
      <xdr:colOff>474980</xdr:colOff>
      <xdr:row>9</xdr:row>
      <xdr:rowOff>509905</xdr:rowOff>
    </xdr:to>
    <xdr:pic>
      <xdr:nvPicPr>
        <xdr:cNvPr id="19400" name="Picture 6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64516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9</xdr:row>
      <xdr:rowOff>0</xdr:rowOff>
    </xdr:from>
    <xdr:to>
      <xdr:col>8</xdr:col>
      <xdr:colOff>474980</xdr:colOff>
      <xdr:row>9</xdr:row>
      <xdr:rowOff>509905</xdr:rowOff>
    </xdr:to>
    <xdr:pic>
      <xdr:nvPicPr>
        <xdr:cNvPr id="19401" name="Picture 6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64516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9</xdr:row>
      <xdr:rowOff>0</xdr:rowOff>
    </xdr:from>
    <xdr:to>
      <xdr:col>8</xdr:col>
      <xdr:colOff>474980</xdr:colOff>
      <xdr:row>9</xdr:row>
      <xdr:rowOff>509905</xdr:rowOff>
    </xdr:to>
    <xdr:pic>
      <xdr:nvPicPr>
        <xdr:cNvPr id="19402" name="Picture 63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898130" y="64516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9</xdr:row>
      <xdr:rowOff>0</xdr:rowOff>
    </xdr:from>
    <xdr:to>
      <xdr:col>8</xdr:col>
      <xdr:colOff>474980</xdr:colOff>
      <xdr:row>9</xdr:row>
      <xdr:rowOff>509905</xdr:rowOff>
    </xdr:to>
    <xdr:pic>
      <xdr:nvPicPr>
        <xdr:cNvPr id="19403" name="Picture 6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64516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9</xdr:row>
      <xdr:rowOff>0</xdr:rowOff>
    </xdr:from>
    <xdr:to>
      <xdr:col>8</xdr:col>
      <xdr:colOff>474980</xdr:colOff>
      <xdr:row>9</xdr:row>
      <xdr:rowOff>509905</xdr:rowOff>
    </xdr:to>
    <xdr:pic>
      <xdr:nvPicPr>
        <xdr:cNvPr id="19404" name="Picture 6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64516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9</xdr:row>
      <xdr:rowOff>0</xdr:rowOff>
    </xdr:from>
    <xdr:to>
      <xdr:col>8</xdr:col>
      <xdr:colOff>474980</xdr:colOff>
      <xdr:row>9</xdr:row>
      <xdr:rowOff>509905</xdr:rowOff>
    </xdr:to>
    <xdr:pic>
      <xdr:nvPicPr>
        <xdr:cNvPr id="19405" name="Picture 634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898130" y="64516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9</xdr:row>
      <xdr:rowOff>0</xdr:rowOff>
    </xdr:from>
    <xdr:to>
      <xdr:col>8</xdr:col>
      <xdr:colOff>474980</xdr:colOff>
      <xdr:row>9</xdr:row>
      <xdr:rowOff>509905</xdr:rowOff>
    </xdr:to>
    <xdr:pic>
      <xdr:nvPicPr>
        <xdr:cNvPr id="19406" name="Picture 6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64516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9</xdr:row>
      <xdr:rowOff>0</xdr:rowOff>
    </xdr:from>
    <xdr:to>
      <xdr:col>8</xdr:col>
      <xdr:colOff>474980</xdr:colOff>
      <xdr:row>9</xdr:row>
      <xdr:rowOff>509905</xdr:rowOff>
    </xdr:to>
    <xdr:pic>
      <xdr:nvPicPr>
        <xdr:cNvPr id="19407" name="Picture 6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64516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9</xdr:row>
      <xdr:rowOff>0</xdr:rowOff>
    </xdr:from>
    <xdr:to>
      <xdr:col>8</xdr:col>
      <xdr:colOff>474980</xdr:colOff>
      <xdr:row>9</xdr:row>
      <xdr:rowOff>509905</xdr:rowOff>
    </xdr:to>
    <xdr:pic>
      <xdr:nvPicPr>
        <xdr:cNvPr id="19408" name="Picture 6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64516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9</xdr:row>
      <xdr:rowOff>0</xdr:rowOff>
    </xdr:from>
    <xdr:to>
      <xdr:col>8</xdr:col>
      <xdr:colOff>474980</xdr:colOff>
      <xdr:row>9</xdr:row>
      <xdr:rowOff>509905</xdr:rowOff>
    </xdr:to>
    <xdr:pic>
      <xdr:nvPicPr>
        <xdr:cNvPr id="19409" name="Picture 6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64516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9</xdr:row>
      <xdr:rowOff>0</xdr:rowOff>
    </xdr:from>
    <xdr:to>
      <xdr:col>8</xdr:col>
      <xdr:colOff>474980</xdr:colOff>
      <xdr:row>9</xdr:row>
      <xdr:rowOff>509905</xdr:rowOff>
    </xdr:to>
    <xdr:pic>
      <xdr:nvPicPr>
        <xdr:cNvPr id="19410" name="Picture 639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898130" y="64516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9</xdr:row>
      <xdr:rowOff>0</xdr:rowOff>
    </xdr:from>
    <xdr:to>
      <xdr:col>8</xdr:col>
      <xdr:colOff>474980</xdr:colOff>
      <xdr:row>9</xdr:row>
      <xdr:rowOff>509905</xdr:rowOff>
    </xdr:to>
    <xdr:pic>
      <xdr:nvPicPr>
        <xdr:cNvPr id="19411" name="Picture 6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64516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9</xdr:row>
      <xdr:rowOff>0</xdr:rowOff>
    </xdr:from>
    <xdr:to>
      <xdr:col>8</xdr:col>
      <xdr:colOff>474980</xdr:colOff>
      <xdr:row>9</xdr:row>
      <xdr:rowOff>509905</xdr:rowOff>
    </xdr:to>
    <xdr:pic>
      <xdr:nvPicPr>
        <xdr:cNvPr id="19412" name="Picture 6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64516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9</xdr:row>
      <xdr:rowOff>0</xdr:rowOff>
    </xdr:from>
    <xdr:to>
      <xdr:col>8</xdr:col>
      <xdr:colOff>474980</xdr:colOff>
      <xdr:row>9</xdr:row>
      <xdr:rowOff>509905</xdr:rowOff>
    </xdr:to>
    <xdr:pic>
      <xdr:nvPicPr>
        <xdr:cNvPr id="19413" name="Picture 642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898130" y="64516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9</xdr:row>
      <xdr:rowOff>0</xdr:rowOff>
    </xdr:from>
    <xdr:to>
      <xdr:col>8</xdr:col>
      <xdr:colOff>474980</xdr:colOff>
      <xdr:row>9</xdr:row>
      <xdr:rowOff>509905</xdr:rowOff>
    </xdr:to>
    <xdr:pic>
      <xdr:nvPicPr>
        <xdr:cNvPr id="19414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64516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9</xdr:row>
      <xdr:rowOff>0</xdr:rowOff>
    </xdr:from>
    <xdr:to>
      <xdr:col>8</xdr:col>
      <xdr:colOff>474980</xdr:colOff>
      <xdr:row>9</xdr:row>
      <xdr:rowOff>509905</xdr:rowOff>
    </xdr:to>
    <xdr:pic>
      <xdr:nvPicPr>
        <xdr:cNvPr id="19415" name="Picture 6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64516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9</xdr:row>
      <xdr:rowOff>0</xdr:rowOff>
    </xdr:from>
    <xdr:to>
      <xdr:col>8</xdr:col>
      <xdr:colOff>474980</xdr:colOff>
      <xdr:row>9</xdr:row>
      <xdr:rowOff>509905</xdr:rowOff>
    </xdr:to>
    <xdr:pic>
      <xdr:nvPicPr>
        <xdr:cNvPr id="19416" name="Picture 645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898130" y="64516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9</xdr:row>
      <xdr:rowOff>0</xdr:rowOff>
    </xdr:from>
    <xdr:to>
      <xdr:col>8</xdr:col>
      <xdr:colOff>474980</xdr:colOff>
      <xdr:row>9</xdr:row>
      <xdr:rowOff>509905</xdr:rowOff>
    </xdr:to>
    <xdr:pic>
      <xdr:nvPicPr>
        <xdr:cNvPr id="19417" name="Picture 6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64516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9</xdr:row>
      <xdr:rowOff>0</xdr:rowOff>
    </xdr:from>
    <xdr:to>
      <xdr:col>8</xdr:col>
      <xdr:colOff>474980</xdr:colOff>
      <xdr:row>9</xdr:row>
      <xdr:rowOff>509905</xdr:rowOff>
    </xdr:to>
    <xdr:pic>
      <xdr:nvPicPr>
        <xdr:cNvPr id="19418" name="Picture 6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64516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9</xdr:row>
      <xdr:rowOff>0</xdr:rowOff>
    </xdr:from>
    <xdr:to>
      <xdr:col>8</xdr:col>
      <xdr:colOff>474980</xdr:colOff>
      <xdr:row>9</xdr:row>
      <xdr:rowOff>509905</xdr:rowOff>
    </xdr:to>
    <xdr:pic>
      <xdr:nvPicPr>
        <xdr:cNvPr id="19419" name="Picture 6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64516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9</xdr:row>
      <xdr:rowOff>0</xdr:rowOff>
    </xdr:from>
    <xdr:to>
      <xdr:col>8</xdr:col>
      <xdr:colOff>474980</xdr:colOff>
      <xdr:row>9</xdr:row>
      <xdr:rowOff>509905</xdr:rowOff>
    </xdr:to>
    <xdr:pic>
      <xdr:nvPicPr>
        <xdr:cNvPr id="19420" name="Picture 6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64516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9</xdr:row>
      <xdr:rowOff>0</xdr:rowOff>
    </xdr:from>
    <xdr:to>
      <xdr:col>8</xdr:col>
      <xdr:colOff>474980</xdr:colOff>
      <xdr:row>9</xdr:row>
      <xdr:rowOff>509905</xdr:rowOff>
    </xdr:to>
    <xdr:pic>
      <xdr:nvPicPr>
        <xdr:cNvPr id="19421" name="Picture 6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64516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9</xdr:row>
      <xdr:rowOff>0</xdr:rowOff>
    </xdr:from>
    <xdr:to>
      <xdr:col>8</xdr:col>
      <xdr:colOff>474980</xdr:colOff>
      <xdr:row>9</xdr:row>
      <xdr:rowOff>490855</xdr:rowOff>
    </xdr:to>
    <xdr:pic>
      <xdr:nvPicPr>
        <xdr:cNvPr id="19422" name="Picture 607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7898130" y="6451600"/>
          <a:ext cx="450850" cy="490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9</xdr:row>
      <xdr:rowOff>0</xdr:rowOff>
    </xdr:from>
    <xdr:to>
      <xdr:col>8</xdr:col>
      <xdr:colOff>474980</xdr:colOff>
      <xdr:row>9</xdr:row>
      <xdr:rowOff>490855</xdr:rowOff>
    </xdr:to>
    <xdr:pic>
      <xdr:nvPicPr>
        <xdr:cNvPr id="19423" name="Picture 60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7898130" y="6451600"/>
          <a:ext cx="450850" cy="490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9</xdr:row>
      <xdr:rowOff>0</xdr:rowOff>
    </xdr:from>
    <xdr:to>
      <xdr:col>8</xdr:col>
      <xdr:colOff>474980</xdr:colOff>
      <xdr:row>9</xdr:row>
      <xdr:rowOff>509905</xdr:rowOff>
    </xdr:to>
    <xdr:pic>
      <xdr:nvPicPr>
        <xdr:cNvPr id="19424" name="Picture 60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64516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9</xdr:row>
      <xdr:rowOff>0</xdr:rowOff>
    </xdr:from>
    <xdr:to>
      <xdr:col>8</xdr:col>
      <xdr:colOff>474980</xdr:colOff>
      <xdr:row>9</xdr:row>
      <xdr:rowOff>490855</xdr:rowOff>
    </xdr:to>
    <xdr:pic>
      <xdr:nvPicPr>
        <xdr:cNvPr id="19425" name="Picture 610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7898130" y="6451600"/>
          <a:ext cx="450850" cy="490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9</xdr:row>
      <xdr:rowOff>0</xdr:rowOff>
    </xdr:from>
    <xdr:to>
      <xdr:col>8</xdr:col>
      <xdr:colOff>474980</xdr:colOff>
      <xdr:row>9</xdr:row>
      <xdr:rowOff>490855</xdr:rowOff>
    </xdr:to>
    <xdr:pic>
      <xdr:nvPicPr>
        <xdr:cNvPr id="19426" name="Picture 6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7898130" y="6451600"/>
          <a:ext cx="450850" cy="490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9</xdr:row>
      <xdr:rowOff>0</xdr:rowOff>
    </xdr:from>
    <xdr:to>
      <xdr:col>8</xdr:col>
      <xdr:colOff>474980</xdr:colOff>
      <xdr:row>9</xdr:row>
      <xdr:rowOff>509905</xdr:rowOff>
    </xdr:to>
    <xdr:pic>
      <xdr:nvPicPr>
        <xdr:cNvPr id="19427" name="Picture 6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64516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9</xdr:row>
      <xdr:rowOff>0</xdr:rowOff>
    </xdr:from>
    <xdr:to>
      <xdr:col>8</xdr:col>
      <xdr:colOff>474980</xdr:colOff>
      <xdr:row>9</xdr:row>
      <xdr:rowOff>490855</xdr:rowOff>
    </xdr:to>
    <xdr:pic>
      <xdr:nvPicPr>
        <xdr:cNvPr id="19428" name="Picture 613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7898130" y="6451600"/>
          <a:ext cx="450850" cy="490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9</xdr:row>
      <xdr:rowOff>0</xdr:rowOff>
    </xdr:from>
    <xdr:to>
      <xdr:col>8</xdr:col>
      <xdr:colOff>474980</xdr:colOff>
      <xdr:row>9</xdr:row>
      <xdr:rowOff>490855</xdr:rowOff>
    </xdr:to>
    <xdr:pic>
      <xdr:nvPicPr>
        <xdr:cNvPr id="19429" name="Picture 614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7898130" y="6451600"/>
          <a:ext cx="450850" cy="490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9</xdr:row>
      <xdr:rowOff>0</xdr:rowOff>
    </xdr:from>
    <xdr:to>
      <xdr:col>8</xdr:col>
      <xdr:colOff>474980</xdr:colOff>
      <xdr:row>9</xdr:row>
      <xdr:rowOff>490855</xdr:rowOff>
    </xdr:to>
    <xdr:pic>
      <xdr:nvPicPr>
        <xdr:cNvPr id="19430" name="Picture 61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7898130" y="6451600"/>
          <a:ext cx="450850" cy="490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9</xdr:row>
      <xdr:rowOff>0</xdr:rowOff>
    </xdr:from>
    <xdr:to>
      <xdr:col>8</xdr:col>
      <xdr:colOff>474980</xdr:colOff>
      <xdr:row>9</xdr:row>
      <xdr:rowOff>490855</xdr:rowOff>
    </xdr:to>
    <xdr:pic>
      <xdr:nvPicPr>
        <xdr:cNvPr id="19431" name="Picture 61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7898130" y="6451600"/>
          <a:ext cx="450850" cy="490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9</xdr:row>
      <xdr:rowOff>0</xdr:rowOff>
    </xdr:from>
    <xdr:to>
      <xdr:col>8</xdr:col>
      <xdr:colOff>474980</xdr:colOff>
      <xdr:row>9</xdr:row>
      <xdr:rowOff>509905</xdr:rowOff>
    </xdr:to>
    <xdr:pic>
      <xdr:nvPicPr>
        <xdr:cNvPr id="19432" name="Picture 617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898130" y="64516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9</xdr:row>
      <xdr:rowOff>0</xdr:rowOff>
    </xdr:from>
    <xdr:to>
      <xdr:col>8</xdr:col>
      <xdr:colOff>474980</xdr:colOff>
      <xdr:row>9</xdr:row>
      <xdr:rowOff>509905</xdr:rowOff>
    </xdr:to>
    <xdr:pic>
      <xdr:nvPicPr>
        <xdr:cNvPr id="19433" name="Picture 6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64516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9</xdr:row>
      <xdr:rowOff>0</xdr:rowOff>
    </xdr:from>
    <xdr:to>
      <xdr:col>8</xdr:col>
      <xdr:colOff>474980</xdr:colOff>
      <xdr:row>9</xdr:row>
      <xdr:rowOff>509905</xdr:rowOff>
    </xdr:to>
    <xdr:pic>
      <xdr:nvPicPr>
        <xdr:cNvPr id="19434" name="Picture 6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64516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9</xdr:row>
      <xdr:rowOff>0</xdr:rowOff>
    </xdr:from>
    <xdr:to>
      <xdr:col>8</xdr:col>
      <xdr:colOff>474980</xdr:colOff>
      <xdr:row>9</xdr:row>
      <xdr:rowOff>509905</xdr:rowOff>
    </xdr:to>
    <xdr:pic>
      <xdr:nvPicPr>
        <xdr:cNvPr id="19435" name="Picture 620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898130" y="64516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9</xdr:row>
      <xdr:rowOff>0</xdr:rowOff>
    </xdr:from>
    <xdr:to>
      <xdr:col>8</xdr:col>
      <xdr:colOff>474980</xdr:colOff>
      <xdr:row>9</xdr:row>
      <xdr:rowOff>509905</xdr:rowOff>
    </xdr:to>
    <xdr:pic>
      <xdr:nvPicPr>
        <xdr:cNvPr id="19436" name="Picture 6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64516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9</xdr:row>
      <xdr:rowOff>0</xdr:rowOff>
    </xdr:from>
    <xdr:to>
      <xdr:col>8</xdr:col>
      <xdr:colOff>474980</xdr:colOff>
      <xdr:row>9</xdr:row>
      <xdr:rowOff>509905</xdr:rowOff>
    </xdr:to>
    <xdr:pic>
      <xdr:nvPicPr>
        <xdr:cNvPr id="19437" name="Picture 6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64516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9</xdr:row>
      <xdr:rowOff>0</xdr:rowOff>
    </xdr:from>
    <xdr:to>
      <xdr:col>8</xdr:col>
      <xdr:colOff>474980</xdr:colOff>
      <xdr:row>9</xdr:row>
      <xdr:rowOff>509905</xdr:rowOff>
    </xdr:to>
    <xdr:pic>
      <xdr:nvPicPr>
        <xdr:cNvPr id="19438" name="Picture 623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898130" y="64516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9</xdr:row>
      <xdr:rowOff>0</xdr:rowOff>
    </xdr:from>
    <xdr:to>
      <xdr:col>8</xdr:col>
      <xdr:colOff>474980</xdr:colOff>
      <xdr:row>9</xdr:row>
      <xdr:rowOff>509905</xdr:rowOff>
    </xdr:to>
    <xdr:pic>
      <xdr:nvPicPr>
        <xdr:cNvPr id="19439" name="Picture 6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64516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9</xdr:row>
      <xdr:rowOff>0</xdr:rowOff>
    </xdr:from>
    <xdr:to>
      <xdr:col>8</xdr:col>
      <xdr:colOff>474980</xdr:colOff>
      <xdr:row>9</xdr:row>
      <xdr:rowOff>509905</xdr:rowOff>
    </xdr:to>
    <xdr:pic>
      <xdr:nvPicPr>
        <xdr:cNvPr id="19440" name="Picture 6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64516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9</xdr:row>
      <xdr:rowOff>0</xdr:rowOff>
    </xdr:from>
    <xdr:to>
      <xdr:col>8</xdr:col>
      <xdr:colOff>474980</xdr:colOff>
      <xdr:row>9</xdr:row>
      <xdr:rowOff>509905</xdr:rowOff>
    </xdr:to>
    <xdr:pic>
      <xdr:nvPicPr>
        <xdr:cNvPr id="19441" name="Picture 6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64516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9</xdr:row>
      <xdr:rowOff>0</xdr:rowOff>
    </xdr:from>
    <xdr:to>
      <xdr:col>8</xdr:col>
      <xdr:colOff>474980</xdr:colOff>
      <xdr:row>9</xdr:row>
      <xdr:rowOff>509905</xdr:rowOff>
    </xdr:to>
    <xdr:pic>
      <xdr:nvPicPr>
        <xdr:cNvPr id="19442" name="Picture 6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64516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9</xdr:row>
      <xdr:rowOff>0</xdr:rowOff>
    </xdr:from>
    <xdr:to>
      <xdr:col>8</xdr:col>
      <xdr:colOff>474980</xdr:colOff>
      <xdr:row>9</xdr:row>
      <xdr:rowOff>509905</xdr:rowOff>
    </xdr:to>
    <xdr:pic>
      <xdr:nvPicPr>
        <xdr:cNvPr id="19443" name="Picture 628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898130" y="64516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9</xdr:row>
      <xdr:rowOff>0</xdr:rowOff>
    </xdr:from>
    <xdr:to>
      <xdr:col>8</xdr:col>
      <xdr:colOff>474980</xdr:colOff>
      <xdr:row>9</xdr:row>
      <xdr:rowOff>509905</xdr:rowOff>
    </xdr:to>
    <xdr:pic>
      <xdr:nvPicPr>
        <xdr:cNvPr id="19444" name="Picture 6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64516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9</xdr:row>
      <xdr:rowOff>0</xdr:rowOff>
    </xdr:from>
    <xdr:to>
      <xdr:col>8</xdr:col>
      <xdr:colOff>474980</xdr:colOff>
      <xdr:row>9</xdr:row>
      <xdr:rowOff>509905</xdr:rowOff>
    </xdr:to>
    <xdr:pic>
      <xdr:nvPicPr>
        <xdr:cNvPr id="19445" name="Picture 6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64516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9</xdr:row>
      <xdr:rowOff>0</xdr:rowOff>
    </xdr:from>
    <xdr:to>
      <xdr:col>8</xdr:col>
      <xdr:colOff>474980</xdr:colOff>
      <xdr:row>9</xdr:row>
      <xdr:rowOff>509905</xdr:rowOff>
    </xdr:to>
    <xdr:pic>
      <xdr:nvPicPr>
        <xdr:cNvPr id="19446" name="Picture 63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898130" y="64516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9</xdr:row>
      <xdr:rowOff>0</xdr:rowOff>
    </xdr:from>
    <xdr:to>
      <xdr:col>8</xdr:col>
      <xdr:colOff>474980</xdr:colOff>
      <xdr:row>9</xdr:row>
      <xdr:rowOff>509905</xdr:rowOff>
    </xdr:to>
    <xdr:pic>
      <xdr:nvPicPr>
        <xdr:cNvPr id="19447" name="Picture 6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64516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9</xdr:row>
      <xdr:rowOff>0</xdr:rowOff>
    </xdr:from>
    <xdr:to>
      <xdr:col>8</xdr:col>
      <xdr:colOff>474980</xdr:colOff>
      <xdr:row>9</xdr:row>
      <xdr:rowOff>509905</xdr:rowOff>
    </xdr:to>
    <xdr:pic>
      <xdr:nvPicPr>
        <xdr:cNvPr id="19448" name="Picture 6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64516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9</xdr:row>
      <xdr:rowOff>0</xdr:rowOff>
    </xdr:from>
    <xdr:to>
      <xdr:col>8</xdr:col>
      <xdr:colOff>474980</xdr:colOff>
      <xdr:row>9</xdr:row>
      <xdr:rowOff>509905</xdr:rowOff>
    </xdr:to>
    <xdr:pic>
      <xdr:nvPicPr>
        <xdr:cNvPr id="19449" name="Picture 634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898130" y="64516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9</xdr:row>
      <xdr:rowOff>0</xdr:rowOff>
    </xdr:from>
    <xdr:to>
      <xdr:col>8</xdr:col>
      <xdr:colOff>474980</xdr:colOff>
      <xdr:row>9</xdr:row>
      <xdr:rowOff>509905</xdr:rowOff>
    </xdr:to>
    <xdr:pic>
      <xdr:nvPicPr>
        <xdr:cNvPr id="19450" name="Picture 6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64516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9</xdr:row>
      <xdr:rowOff>0</xdr:rowOff>
    </xdr:from>
    <xdr:to>
      <xdr:col>8</xdr:col>
      <xdr:colOff>474980</xdr:colOff>
      <xdr:row>9</xdr:row>
      <xdr:rowOff>509905</xdr:rowOff>
    </xdr:to>
    <xdr:pic>
      <xdr:nvPicPr>
        <xdr:cNvPr id="19451" name="Picture 6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64516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9</xdr:row>
      <xdr:rowOff>0</xdr:rowOff>
    </xdr:from>
    <xdr:to>
      <xdr:col>8</xdr:col>
      <xdr:colOff>474980</xdr:colOff>
      <xdr:row>9</xdr:row>
      <xdr:rowOff>509905</xdr:rowOff>
    </xdr:to>
    <xdr:pic>
      <xdr:nvPicPr>
        <xdr:cNvPr id="19452" name="Picture 6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64516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9</xdr:row>
      <xdr:rowOff>0</xdr:rowOff>
    </xdr:from>
    <xdr:to>
      <xdr:col>8</xdr:col>
      <xdr:colOff>474980</xdr:colOff>
      <xdr:row>9</xdr:row>
      <xdr:rowOff>509905</xdr:rowOff>
    </xdr:to>
    <xdr:pic>
      <xdr:nvPicPr>
        <xdr:cNvPr id="19453" name="Picture 6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64516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9</xdr:row>
      <xdr:rowOff>0</xdr:rowOff>
    </xdr:from>
    <xdr:to>
      <xdr:col>8</xdr:col>
      <xdr:colOff>474980</xdr:colOff>
      <xdr:row>9</xdr:row>
      <xdr:rowOff>509905</xdr:rowOff>
    </xdr:to>
    <xdr:pic>
      <xdr:nvPicPr>
        <xdr:cNvPr id="19454" name="Picture 639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898130" y="64516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9</xdr:row>
      <xdr:rowOff>0</xdr:rowOff>
    </xdr:from>
    <xdr:to>
      <xdr:col>8</xdr:col>
      <xdr:colOff>474980</xdr:colOff>
      <xdr:row>9</xdr:row>
      <xdr:rowOff>509905</xdr:rowOff>
    </xdr:to>
    <xdr:pic>
      <xdr:nvPicPr>
        <xdr:cNvPr id="19455" name="Picture 6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64516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9</xdr:row>
      <xdr:rowOff>0</xdr:rowOff>
    </xdr:from>
    <xdr:to>
      <xdr:col>8</xdr:col>
      <xdr:colOff>474980</xdr:colOff>
      <xdr:row>9</xdr:row>
      <xdr:rowOff>509905</xdr:rowOff>
    </xdr:to>
    <xdr:pic>
      <xdr:nvPicPr>
        <xdr:cNvPr id="19456" name="Picture 6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64516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9</xdr:row>
      <xdr:rowOff>0</xdr:rowOff>
    </xdr:from>
    <xdr:to>
      <xdr:col>8</xdr:col>
      <xdr:colOff>474980</xdr:colOff>
      <xdr:row>9</xdr:row>
      <xdr:rowOff>509905</xdr:rowOff>
    </xdr:to>
    <xdr:pic>
      <xdr:nvPicPr>
        <xdr:cNvPr id="19457" name="Picture 642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898130" y="64516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9</xdr:row>
      <xdr:rowOff>0</xdr:rowOff>
    </xdr:from>
    <xdr:to>
      <xdr:col>8</xdr:col>
      <xdr:colOff>474980</xdr:colOff>
      <xdr:row>9</xdr:row>
      <xdr:rowOff>509905</xdr:rowOff>
    </xdr:to>
    <xdr:pic>
      <xdr:nvPicPr>
        <xdr:cNvPr id="19458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64516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9</xdr:row>
      <xdr:rowOff>0</xdr:rowOff>
    </xdr:from>
    <xdr:to>
      <xdr:col>8</xdr:col>
      <xdr:colOff>474980</xdr:colOff>
      <xdr:row>9</xdr:row>
      <xdr:rowOff>509905</xdr:rowOff>
    </xdr:to>
    <xdr:pic>
      <xdr:nvPicPr>
        <xdr:cNvPr id="19459" name="Picture 6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64516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9</xdr:row>
      <xdr:rowOff>0</xdr:rowOff>
    </xdr:from>
    <xdr:to>
      <xdr:col>8</xdr:col>
      <xdr:colOff>474980</xdr:colOff>
      <xdr:row>9</xdr:row>
      <xdr:rowOff>509905</xdr:rowOff>
    </xdr:to>
    <xdr:pic>
      <xdr:nvPicPr>
        <xdr:cNvPr id="19460" name="Picture 645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898130" y="64516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9</xdr:row>
      <xdr:rowOff>0</xdr:rowOff>
    </xdr:from>
    <xdr:to>
      <xdr:col>8</xdr:col>
      <xdr:colOff>474980</xdr:colOff>
      <xdr:row>9</xdr:row>
      <xdr:rowOff>509905</xdr:rowOff>
    </xdr:to>
    <xdr:pic>
      <xdr:nvPicPr>
        <xdr:cNvPr id="19461" name="Picture 6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64516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9</xdr:row>
      <xdr:rowOff>0</xdr:rowOff>
    </xdr:from>
    <xdr:to>
      <xdr:col>8</xdr:col>
      <xdr:colOff>474980</xdr:colOff>
      <xdr:row>9</xdr:row>
      <xdr:rowOff>509905</xdr:rowOff>
    </xdr:to>
    <xdr:pic>
      <xdr:nvPicPr>
        <xdr:cNvPr id="19462" name="Picture 6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64516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9</xdr:row>
      <xdr:rowOff>0</xdr:rowOff>
    </xdr:from>
    <xdr:to>
      <xdr:col>8</xdr:col>
      <xdr:colOff>474980</xdr:colOff>
      <xdr:row>9</xdr:row>
      <xdr:rowOff>509905</xdr:rowOff>
    </xdr:to>
    <xdr:pic>
      <xdr:nvPicPr>
        <xdr:cNvPr id="19463" name="Picture 6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64516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9</xdr:row>
      <xdr:rowOff>0</xdr:rowOff>
    </xdr:from>
    <xdr:to>
      <xdr:col>8</xdr:col>
      <xdr:colOff>474980</xdr:colOff>
      <xdr:row>9</xdr:row>
      <xdr:rowOff>505460</xdr:rowOff>
    </xdr:to>
    <xdr:pic>
      <xdr:nvPicPr>
        <xdr:cNvPr id="19464" name="Picture 6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6451600"/>
          <a:ext cx="450850" cy="505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238125</xdr:colOff>
      <xdr:row>9</xdr:row>
      <xdr:rowOff>0</xdr:rowOff>
    </xdr:from>
    <xdr:to>
      <xdr:col>17</xdr:col>
      <xdr:colOff>293370</xdr:colOff>
      <xdr:row>9</xdr:row>
      <xdr:rowOff>365760</xdr:rowOff>
    </xdr:to>
    <xdr:pic>
      <xdr:nvPicPr>
        <xdr:cNvPr id="19465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197580" y="64516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238125</xdr:colOff>
      <xdr:row>9</xdr:row>
      <xdr:rowOff>0</xdr:rowOff>
    </xdr:from>
    <xdr:to>
      <xdr:col>17</xdr:col>
      <xdr:colOff>293370</xdr:colOff>
      <xdr:row>9</xdr:row>
      <xdr:rowOff>365760</xdr:rowOff>
    </xdr:to>
    <xdr:pic>
      <xdr:nvPicPr>
        <xdr:cNvPr id="19466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197580" y="64516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238125</xdr:colOff>
      <xdr:row>9</xdr:row>
      <xdr:rowOff>0</xdr:rowOff>
    </xdr:from>
    <xdr:to>
      <xdr:col>17</xdr:col>
      <xdr:colOff>293370</xdr:colOff>
      <xdr:row>9</xdr:row>
      <xdr:rowOff>365760</xdr:rowOff>
    </xdr:to>
    <xdr:pic>
      <xdr:nvPicPr>
        <xdr:cNvPr id="19467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197580" y="64516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238125</xdr:colOff>
      <xdr:row>9</xdr:row>
      <xdr:rowOff>0</xdr:rowOff>
    </xdr:from>
    <xdr:to>
      <xdr:col>17</xdr:col>
      <xdr:colOff>293370</xdr:colOff>
      <xdr:row>9</xdr:row>
      <xdr:rowOff>365760</xdr:rowOff>
    </xdr:to>
    <xdr:pic>
      <xdr:nvPicPr>
        <xdr:cNvPr id="19468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197580" y="64516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238125</xdr:colOff>
      <xdr:row>9</xdr:row>
      <xdr:rowOff>0</xdr:rowOff>
    </xdr:from>
    <xdr:to>
      <xdr:col>17</xdr:col>
      <xdr:colOff>293370</xdr:colOff>
      <xdr:row>9</xdr:row>
      <xdr:rowOff>365760</xdr:rowOff>
    </xdr:to>
    <xdr:pic>
      <xdr:nvPicPr>
        <xdr:cNvPr id="19469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197580" y="64516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342900</xdr:colOff>
      <xdr:row>9</xdr:row>
      <xdr:rowOff>0</xdr:rowOff>
    </xdr:from>
    <xdr:to>
      <xdr:col>16</xdr:col>
      <xdr:colOff>219710</xdr:colOff>
      <xdr:row>9</xdr:row>
      <xdr:rowOff>365760</xdr:rowOff>
    </xdr:to>
    <xdr:pic>
      <xdr:nvPicPr>
        <xdr:cNvPr id="19470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612110" y="6451600"/>
          <a:ext cx="56705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342900</xdr:colOff>
      <xdr:row>9</xdr:row>
      <xdr:rowOff>0</xdr:rowOff>
    </xdr:from>
    <xdr:to>
      <xdr:col>16</xdr:col>
      <xdr:colOff>219710</xdr:colOff>
      <xdr:row>9</xdr:row>
      <xdr:rowOff>365760</xdr:rowOff>
    </xdr:to>
    <xdr:pic>
      <xdr:nvPicPr>
        <xdr:cNvPr id="19471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612110" y="6451600"/>
          <a:ext cx="56705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342900</xdr:colOff>
      <xdr:row>9</xdr:row>
      <xdr:rowOff>0</xdr:rowOff>
    </xdr:from>
    <xdr:to>
      <xdr:col>16</xdr:col>
      <xdr:colOff>219710</xdr:colOff>
      <xdr:row>9</xdr:row>
      <xdr:rowOff>365760</xdr:rowOff>
    </xdr:to>
    <xdr:pic>
      <xdr:nvPicPr>
        <xdr:cNvPr id="19472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612110" y="6451600"/>
          <a:ext cx="56705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342900</xdr:colOff>
      <xdr:row>9</xdr:row>
      <xdr:rowOff>0</xdr:rowOff>
    </xdr:from>
    <xdr:to>
      <xdr:col>16</xdr:col>
      <xdr:colOff>219710</xdr:colOff>
      <xdr:row>9</xdr:row>
      <xdr:rowOff>365760</xdr:rowOff>
    </xdr:to>
    <xdr:pic>
      <xdr:nvPicPr>
        <xdr:cNvPr id="19473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612110" y="6451600"/>
          <a:ext cx="56705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342900</xdr:colOff>
      <xdr:row>9</xdr:row>
      <xdr:rowOff>0</xdr:rowOff>
    </xdr:from>
    <xdr:to>
      <xdr:col>16</xdr:col>
      <xdr:colOff>219710</xdr:colOff>
      <xdr:row>9</xdr:row>
      <xdr:rowOff>365760</xdr:rowOff>
    </xdr:to>
    <xdr:pic>
      <xdr:nvPicPr>
        <xdr:cNvPr id="19474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612110" y="6451600"/>
          <a:ext cx="56705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238125</xdr:colOff>
      <xdr:row>9</xdr:row>
      <xdr:rowOff>0</xdr:rowOff>
    </xdr:from>
    <xdr:to>
      <xdr:col>17</xdr:col>
      <xdr:colOff>293370</xdr:colOff>
      <xdr:row>9</xdr:row>
      <xdr:rowOff>365760</xdr:rowOff>
    </xdr:to>
    <xdr:pic>
      <xdr:nvPicPr>
        <xdr:cNvPr id="19475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197580" y="64516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238125</xdr:colOff>
      <xdr:row>9</xdr:row>
      <xdr:rowOff>0</xdr:rowOff>
    </xdr:from>
    <xdr:to>
      <xdr:col>17</xdr:col>
      <xdr:colOff>293370</xdr:colOff>
      <xdr:row>9</xdr:row>
      <xdr:rowOff>365760</xdr:rowOff>
    </xdr:to>
    <xdr:pic>
      <xdr:nvPicPr>
        <xdr:cNvPr id="19476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197580" y="64516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342900</xdr:colOff>
      <xdr:row>9</xdr:row>
      <xdr:rowOff>0</xdr:rowOff>
    </xdr:from>
    <xdr:to>
      <xdr:col>16</xdr:col>
      <xdr:colOff>219710</xdr:colOff>
      <xdr:row>9</xdr:row>
      <xdr:rowOff>365760</xdr:rowOff>
    </xdr:to>
    <xdr:pic>
      <xdr:nvPicPr>
        <xdr:cNvPr id="19477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612110" y="6451600"/>
          <a:ext cx="56705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342900</xdr:colOff>
      <xdr:row>9</xdr:row>
      <xdr:rowOff>0</xdr:rowOff>
    </xdr:from>
    <xdr:to>
      <xdr:col>16</xdr:col>
      <xdr:colOff>219710</xdr:colOff>
      <xdr:row>9</xdr:row>
      <xdr:rowOff>365760</xdr:rowOff>
    </xdr:to>
    <xdr:pic>
      <xdr:nvPicPr>
        <xdr:cNvPr id="19478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612110" y="6451600"/>
          <a:ext cx="56705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238125</xdr:colOff>
      <xdr:row>9</xdr:row>
      <xdr:rowOff>0</xdr:rowOff>
    </xdr:from>
    <xdr:to>
      <xdr:col>17</xdr:col>
      <xdr:colOff>293370</xdr:colOff>
      <xdr:row>9</xdr:row>
      <xdr:rowOff>365760</xdr:rowOff>
    </xdr:to>
    <xdr:pic>
      <xdr:nvPicPr>
        <xdr:cNvPr id="19479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197580" y="64516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238125</xdr:colOff>
      <xdr:row>9</xdr:row>
      <xdr:rowOff>0</xdr:rowOff>
    </xdr:from>
    <xdr:to>
      <xdr:col>17</xdr:col>
      <xdr:colOff>293370</xdr:colOff>
      <xdr:row>9</xdr:row>
      <xdr:rowOff>365760</xdr:rowOff>
    </xdr:to>
    <xdr:pic>
      <xdr:nvPicPr>
        <xdr:cNvPr id="19480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197580" y="64516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238125</xdr:colOff>
      <xdr:row>9</xdr:row>
      <xdr:rowOff>0</xdr:rowOff>
    </xdr:from>
    <xdr:to>
      <xdr:col>17</xdr:col>
      <xdr:colOff>293370</xdr:colOff>
      <xdr:row>9</xdr:row>
      <xdr:rowOff>365760</xdr:rowOff>
    </xdr:to>
    <xdr:pic>
      <xdr:nvPicPr>
        <xdr:cNvPr id="19481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197580" y="64516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238125</xdr:colOff>
      <xdr:row>9</xdr:row>
      <xdr:rowOff>0</xdr:rowOff>
    </xdr:from>
    <xdr:to>
      <xdr:col>17</xdr:col>
      <xdr:colOff>293370</xdr:colOff>
      <xdr:row>9</xdr:row>
      <xdr:rowOff>365760</xdr:rowOff>
    </xdr:to>
    <xdr:pic>
      <xdr:nvPicPr>
        <xdr:cNvPr id="19482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197580" y="64516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238125</xdr:colOff>
      <xdr:row>9</xdr:row>
      <xdr:rowOff>0</xdr:rowOff>
    </xdr:from>
    <xdr:to>
      <xdr:col>17</xdr:col>
      <xdr:colOff>293370</xdr:colOff>
      <xdr:row>9</xdr:row>
      <xdr:rowOff>365760</xdr:rowOff>
    </xdr:to>
    <xdr:pic>
      <xdr:nvPicPr>
        <xdr:cNvPr id="19483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197580" y="64516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342900</xdr:colOff>
      <xdr:row>9</xdr:row>
      <xdr:rowOff>0</xdr:rowOff>
    </xdr:from>
    <xdr:to>
      <xdr:col>16</xdr:col>
      <xdr:colOff>219710</xdr:colOff>
      <xdr:row>9</xdr:row>
      <xdr:rowOff>365760</xdr:rowOff>
    </xdr:to>
    <xdr:pic>
      <xdr:nvPicPr>
        <xdr:cNvPr id="19484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612110" y="6451600"/>
          <a:ext cx="56705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342900</xdr:colOff>
      <xdr:row>9</xdr:row>
      <xdr:rowOff>0</xdr:rowOff>
    </xdr:from>
    <xdr:to>
      <xdr:col>16</xdr:col>
      <xdr:colOff>219710</xdr:colOff>
      <xdr:row>9</xdr:row>
      <xdr:rowOff>365760</xdr:rowOff>
    </xdr:to>
    <xdr:pic>
      <xdr:nvPicPr>
        <xdr:cNvPr id="19485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612110" y="6451600"/>
          <a:ext cx="56705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342900</xdr:colOff>
      <xdr:row>9</xdr:row>
      <xdr:rowOff>0</xdr:rowOff>
    </xdr:from>
    <xdr:to>
      <xdr:col>16</xdr:col>
      <xdr:colOff>219710</xdr:colOff>
      <xdr:row>9</xdr:row>
      <xdr:rowOff>365760</xdr:rowOff>
    </xdr:to>
    <xdr:pic>
      <xdr:nvPicPr>
        <xdr:cNvPr id="19486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612110" y="6451600"/>
          <a:ext cx="56705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342900</xdr:colOff>
      <xdr:row>9</xdr:row>
      <xdr:rowOff>0</xdr:rowOff>
    </xdr:from>
    <xdr:to>
      <xdr:col>16</xdr:col>
      <xdr:colOff>219710</xdr:colOff>
      <xdr:row>9</xdr:row>
      <xdr:rowOff>365760</xdr:rowOff>
    </xdr:to>
    <xdr:pic>
      <xdr:nvPicPr>
        <xdr:cNvPr id="19487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612110" y="6451600"/>
          <a:ext cx="56705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342900</xdr:colOff>
      <xdr:row>9</xdr:row>
      <xdr:rowOff>0</xdr:rowOff>
    </xdr:from>
    <xdr:to>
      <xdr:col>16</xdr:col>
      <xdr:colOff>219710</xdr:colOff>
      <xdr:row>9</xdr:row>
      <xdr:rowOff>365760</xdr:rowOff>
    </xdr:to>
    <xdr:pic>
      <xdr:nvPicPr>
        <xdr:cNvPr id="19488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612110" y="6451600"/>
          <a:ext cx="56705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238125</xdr:colOff>
      <xdr:row>9</xdr:row>
      <xdr:rowOff>0</xdr:rowOff>
    </xdr:from>
    <xdr:to>
      <xdr:col>17</xdr:col>
      <xdr:colOff>293370</xdr:colOff>
      <xdr:row>9</xdr:row>
      <xdr:rowOff>365760</xdr:rowOff>
    </xdr:to>
    <xdr:pic>
      <xdr:nvPicPr>
        <xdr:cNvPr id="19489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197580" y="64516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238125</xdr:colOff>
      <xdr:row>9</xdr:row>
      <xdr:rowOff>0</xdr:rowOff>
    </xdr:from>
    <xdr:to>
      <xdr:col>17</xdr:col>
      <xdr:colOff>293370</xdr:colOff>
      <xdr:row>9</xdr:row>
      <xdr:rowOff>365760</xdr:rowOff>
    </xdr:to>
    <xdr:pic>
      <xdr:nvPicPr>
        <xdr:cNvPr id="19490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197580" y="64516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342900</xdr:colOff>
      <xdr:row>9</xdr:row>
      <xdr:rowOff>0</xdr:rowOff>
    </xdr:from>
    <xdr:to>
      <xdr:col>16</xdr:col>
      <xdr:colOff>219710</xdr:colOff>
      <xdr:row>9</xdr:row>
      <xdr:rowOff>365760</xdr:rowOff>
    </xdr:to>
    <xdr:pic>
      <xdr:nvPicPr>
        <xdr:cNvPr id="19491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612110" y="6451600"/>
          <a:ext cx="56705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342900</xdr:colOff>
      <xdr:row>9</xdr:row>
      <xdr:rowOff>0</xdr:rowOff>
    </xdr:from>
    <xdr:to>
      <xdr:col>16</xdr:col>
      <xdr:colOff>219710</xdr:colOff>
      <xdr:row>9</xdr:row>
      <xdr:rowOff>365760</xdr:rowOff>
    </xdr:to>
    <xdr:pic>
      <xdr:nvPicPr>
        <xdr:cNvPr id="19492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612110" y="6451600"/>
          <a:ext cx="56705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7</xdr:row>
      <xdr:rowOff>1153160</xdr:rowOff>
    </xdr:from>
    <xdr:to>
      <xdr:col>15</xdr:col>
      <xdr:colOff>454025</xdr:colOff>
      <xdr:row>8</xdr:row>
      <xdr:rowOff>56515</xdr:rowOff>
    </xdr:to>
    <xdr:pic>
      <xdr:nvPicPr>
        <xdr:cNvPr id="19493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269210" y="4544060"/>
          <a:ext cx="454025" cy="376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238125</xdr:colOff>
      <xdr:row>9</xdr:row>
      <xdr:rowOff>0</xdr:rowOff>
    </xdr:from>
    <xdr:to>
      <xdr:col>20</xdr:col>
      <xdr:colOff>979170</xdr:colOff>
      <xdr:row>9</xdr:row>
      <xdr:rowOff>365760</xdr:rowOff>
    </xdr:to>
    <xdr:pic>
      <xdr:nvPicPr>
        <xdr:cNvPr id="19494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155025" y="64516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238125</xdr:colOff>
      <xdr:row>9</xdr:row>
      <xdr:rowOff>0</xdr:rowOff>
    </xdr:from>
    <xdr:to>
      <xdr:col>20</xdr:col>
      <xdr:colOff>979170</xdr:colOff>
      <xdr:row>9</xdr:row>
      <xdr:rowOff>365760</xdr:rowOff>
    </xdr:to>
    <xdr:pic>
      <xdr:nvPicPr>
        <xdr:cNvPr id="19495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155025" y="64516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238125</xdr:colOff>
      <xdr:row>9</xdr:row>
      <xdr:rowOff>0</xdr:rowOff>
    </xdr:from>
    <xdr:to>
      <xdr:col>20</xdr:col>
      <xdr:colOff>979170</xdr:colOff>
      <xdr:row>9</xdr:row>
      <xdr:rowOff>365760</xdr:rowOff>
    </xdr:to>
    <xdr:pic>
      <xdr:nvPicPr>
        <xdr:cNvPr id="19496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155025" y="64516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238125</xdr:colOff>
      <xdr:row>9</xdr:row>
      <xdr:rowOff>0</xdr:rowOff>
    </xdr:from>
    <xdr:to>
      <xdr:col>20</xdr:col>
      <xdr:colOff>979170</xdr:colOff>
      <xdr:row>9</xdr:row>
      <xdr:rowOff>365760</xdr:rowOff>
    </xdr:to>
    <xdr:pic>
      <xdr:nvPicPr>
        <xdr:cNvPr id="19497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155025" y="64516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238125</xdr:colOff>
      <xdr:row>9</xdr:row>
      <xdr:rowOff>0</xdr:rowOff>
    </xdr:from>
    <xdr:to>
      <xdr:col>20</xdr:col>
      <xdr:colOff>979170</xdr:colOff>
      <xdr:row>9</xdr:row>
      <xdr:rowOff>365760</xdr:rowOff>
    </xdr:to>
    <xdr:pic>
      <xdr:nvPicPr>
        <xdr:cNvPr id="19498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155025" y="64516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342900</xdr:colOff>
      <xdr:row>9</xdr:row>
      <xdr:rowOff>0</xdr:rowOff>
    </xdr:from>
    <xdr:to>
      <xdr:col>20</xdr:col>
      <xdr:colOff>14605</xdr:colOff>
      <xdr:row>9</xdr:row>
      <xdr:rowOff>365760</xdr:rowOff>
    </xdr:to>
    <xdr:pic>
      <xdr:nvPicPr>
        <xdr:cNvPr id="19499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0364450" y="6451600"/>
          <a:ext cx="56705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342900</xdr:colOff>
      <xdr:row>9</xdr:row>
      <xdr:rowOff>0</xdr:rowOff>
    </xdr:from>
    <xdr:to>
      <xdr:col>20</xdr:col>
      <xdr:colOff>14605</xdr:colOff>
      <xdr:row>9</xdr:row>
      <xdr:rowOff>365760</xdr:rowOff>
    </xdr:to>
    <xdr:pic>
      <xdr:nvPicPr>
        <xdr:cNvPr id="19500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0364450" y="6451600"/>
          <a:ext cx="56705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342900</xdr:colOff>
      <xdr:row>9</xdr:row>
      <xdr:rowOff>0</xdr:rowOff>
    </xdr:from>
    <xdr:to>
      <xdr:col>20</xdr:col>
      <xdr:colOff>14605</xdr:colOff>
      <xdr:row>9</xdr:row>
      <xdr:rowOff>365760</xdr:rowOff>
    </xdr:to>
    <xdr:pic>
      <xdr:nvPicPr>
        <xdr:cNvPr id="19501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0364450" y="6451600"/>
          <a:ext cx="56705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342900</xdr:colOff>
      <xdr:row>9</xdr:row>
      <xdr:rowOff>0</xdr:rowOff>
    </xdr:from>
    <xdr:to>
      <xdr:col>20</xdr:col>
      <xdr:colOff>14605</xdr:colOff>
      <xdr:row>9</xdr:row>
      <xdr:rowOff>365760</xdr:rowOff>
    </xdr:to>
    <xdr:pic>
      <xdr:nvPicPr>
        <xdr:cNvPr id="19502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0364450" y="6451600"/>
          <a:ext cx="56705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342900</xdr:colOff>
      <xdr:row>9</xdr:row>
      <xdr:rowOff>0</xdr:rowOff>
    </xdr:from>
    <xdr:to>
      <xdr:col>20</xdr:col>
      <xdr:colOff>14605</xdr:colOff>
      <xdr:row>9</xdr:row>
      <xdr:rowOff>365760</xdr:rowOff>
    </xdr:to>
    <xdr:pic>
      <xdr:nvPicPr>
        <xdr:cNvPr id="19503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0364450" y="6451600"/>
          <a:ext cx="56705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238125</xdr:colOff>
      <xdr:row>9</xdr:row>
      <xdr:rowOff>0</xdr:rowOff>
    </xdr:from>
    <xdr:to>
      <xdr:col>20</xdr:col>
      <xdr:colOff>979170</xdr:colOff>
      <xdr:row>9</xdr:row>
      <xdr:rowOff>365760</xdr:rowOff>
    </xdr:to>
    <xdr:pic>
      <xdr:nvPicPr>
        <xdr:cNvPr id="19504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155025" y="64516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238125</xdr:colOff>
      <xdr:row>9</xdr:row>
      <xdr:rowOff>0</xdr:rowOff>
    </xdr:from>
    <xdr:to>
      <xdr:col>20</xdr:col>
      <xdr:colOff>979170</xdr:colOff>
      <xdr:row>9</xdr:row>
      <xdr:rowOff>365760</xdr:rowOff>
    </xdr:to>
    <xdr:pic>
      <xdr:nvPicPr>
        <xdr:cNvPr id="19505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155025" y="64516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342900</xdr:colOff>
      <xdr:row>9</xdr:row>
      <xdr:rowOff>0</xdr:rowOff>
    </xdr:from>
    <xdr:to>
      <xdr:col>20</xdr:col>
      <xdr:colOff>14605</xdr:colOff>
      <xdr:row>9</xdr:row>
      <xdr:rowOff>365760</xdr:rowOff>
    </xdr:to>
    <xdr:pic>
      <xdr:nvPicPr>
        <xdr:cNvPr id="19506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0364450" y="6451600"/>
          <a:ext cx="56705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342900</xdr:colOff>
      <xdr:row>9</xdr:row>
      <xdr:rowOff>0</xdr:rowOff>
    </xdr:from>
    <xdr:to>
      <xdr:col>20</xdr:col>
      <xdr:colOff>14605</xdr:colOff>
      <xdr:row>9</xdr:row>
      <xdr:rowOff>365760</xdr:rowOff>
    </xdr:to>
    <xdr:pic>
      <xdr:nvPicPr>
        <xdr:cNvPr id="19507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0364450" y="6451600"/>
          <a:ext cx="56705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238125</xdr:colOff>
      <xdr:row>9</xdr:row>
      <xdr:rowOff>0</xdr:rowOff>
    </xdr:from>
    <xdr:to>
      <xdr:col>20</xdr:col>
      <xdr:colOff>979170</xdr:colOff>
      <xdr:row>9</xdr:row>
      <xdr:rowOff>365760</xdr:rowOff>
    </xdr:to>
    <xdr:pic>
      <xdr:nvPicPr>
        <xdr:cNvPr id="19508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155025" y="64516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238125</xdr:colOff>
      <xdr:row>9</xdr:row>
      <xdr:rowOff>0</xdr:rowOff>
    </xdr:from>
    <xdr:to>
      <xdr:col>20</xdr:col>
      <xdr:colOff>979170</xdr:colOff>
      <xdr:row>9</xdr:row>
      <xdr:rowOff>365760</xdr:rowOff>
    </xdr:to>
    <xdr:pic>
      <xdr:nvPicPr>
        <xdr:cNvPr id="19509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155025" y="64516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238125</xdr:colOff>
      <xdr:row>9</xdr:row>
      <xdr:rowOff>0</xdr:rowOff>
    </xdr:from>
    <xdr:to>
      <xdr:col>20</xdr:col>
      <xdr:colOff>979170</xdr:colOff>
      <xdr:row>9</xdr:row>
      <xdr:rowOff>365760</xdr:rowOff>
    </xdr:to>
    <xdr:pic>
      <xdr:nvPicPr>
        <xdr:cNvPr id="19510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155025" y="64516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238125</xdr:colOff>
      <xdr:row>9</xdr:row>
      <xdr:rowOff>0</xdr:rowOff>
    </xdr:from>
    <xdr:to>
      <xdr:col>20</xdr:col>
      <xdr:colOff>979170</xdr:colOff>
      <xdr:row>9</xdr:row>
      <xdr:rowOff>365760</xdr:rowOff>
    </xdr:to>
    <xdr:pic>
      <xdr:nvPicPr>
        <xdr:cNvPr id="19511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155025" y="64516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238125</xdr:colOff>
      <xdr:row>9</xdr:row>
      <xdr:rowOff>0</xdr:rowOff>
    </xdr:from>
    <xdr:to>
      <xdr:col>20</xdr:col>
      <xdr:colOff>979170</xdr:colOff>
      <xdr:row>9</xdr:row>
      <xdr:rowOff>365760</xdr:rowOff>
    </xdr:to>
    <xdr:pic>
      <xdr:nvPicPr>
        <xdr:cNvPr id="19512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155025" y="64516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342900</xdr:colOff>
      <xdr:row>9</xdr:row>
      <xdr:rowOff>0</xdr:rowOff>
    </xdr:from>
    <xdr:to>
      <xdr:col>20</xdr:col>
      <xdr:colOff>14605</xdr:colOff>
      <xdr:row>9</xdr:row>
      <xdr:rowOff>365760</xdr:rowOff>
    </xdr:to>
    <xdr:pic>
      <xdr:nvPicPr>
        <xdr:cNvPr id="19513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0364450" y="6451600"/>
          <a:ext cx="56705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342900</xdr:colOff>
      <xdr:row>9</xdr:row>
      <xdr:rowOff>0</xdr:rowOff>
    </xdr:from>
    <xdr:to>
      <xdr:col>20</xdr:col>
      <xdr:colOff>14605</xdr:colOff>
      <xdr:row>9</xdr:row>
      <xdr:rowOff>365760</xdr:rowOff>
    </xdr:to>
    <xdr:pic>
      <xdr:nvPicPr>
        <xdr:cNvPr id="19514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0364450" y="6451600"/>
          <a:ext cx="56705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342900</xdr:colOff>
      <xdr:row>9</xdr:row>
      <xdr:rowOff>0</xdr:rowOff>
    </xdr:from>
    <xdr:to>
      <xdr:col>20</xdr:col>
      <xdr:colOff>14605</xdr:colOff>
      <xdr:row>9</xdr:row>
      <xdr:rowOff>365760</xdr:rowOff>
    </xdr:to>
    <xdr:pic>
      <xdr:nvPicPr>
        <xdr:cNvPr id="19515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0364450" y="6451600"/>
          <a:ext cx="56705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342900</xdr:colOff>
      <xdr:row>9</xdr:row>
      <xdr:rowOff>0</xdr:rowOff>
    </xdr:from>
    <xdr:to>
      <xdr:col>20</xdr:col>
      <xdr:colOff>14605</xdr:colOff>
      <xdr:row>9</xdr:row>
      <xdr:rowOff>365760</xdr:rowOff>
    </xdr:to>
    <xdr:pic>
      <xdr:nvPicPr>
        <xdr:cNvPr id="19516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0364450" y="6451600"/>
          <a:ext cx="56705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342900</xdr:colOff>
      <xdr:row>9</xdr:row>
      <xdr:rowOff>0</xdr:rowOff>
    </xdr:from>
    <xdr:to>
      <xdr:col>20</xdr:col>
      <xdr:colOff>14605</xdr:colOff>
      <xdr:row>9</xdr:row>
      <xdr:rowOff>365760</xdr:rowOff>
    </xdr:to>
    <xdr:pic>
      <xdr:nvPicPr>
        <xdr:cNvPr id="19517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0364450" y="6451600"/>
          <a:ext cx="56705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238125</xdr:colOff>
      <xdr:row>9</xdr:row>
      <xdr:rowOff>0</xdr:rowOff>
    </xdr:from>
    <xdr:to>
      <xdr:col>20</xdr:col>
      <xdr:colOff>979170</xdr:colOff>
      <xdr:row>9</xdr:row>
      <xdr:rowOff>365760</xdr:rowOff>
    </xdr:to>
    <xdr:pic>
      <xdr:nvPicPr>
        <xdr:cNvPr id="19518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155025" y="64516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238125</xdr:colOff>
      <xdr:row>9</xdr:row>
      <xdr:rowOff>0</xdr:rowOff>
    </xdr:from>
    <xdr:to>
      <xdr:col>20</xdr:col>
      <xdr:colOff>979170</xdr:colOff>
      <xdr:row>9</xdr:row>
      <xdr:rowOff>365760</xdr:rowOff>
    </xdr:to>
    <xdr:pic>
      <xdr:nvPicPr>
        <xdr:cNvPr id="19519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155025" y="64516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342900</xdr:colOff>
      <xdr:row>9</xdr:row>
      <xdr:rowOff>0</xdr:rowOff>
    </xdr:from>
    <xdr:to>
      <xdr:col>20</xdr:col>
      <xdr:colOff>14605</xdr:colOff>
      <xdr:row>9</xdr:row>
      <xdr:rowOff>365760</xdr:rowOff>
    </xdr:to>
    <xdr:pic>
      <xdr:nvPicPr>
        <xdr:cNvPr id="19520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0364450" y="6451600"/>
          <a:ext cx="56705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342900</xdr:colOff>
      <xdr:row>9</xdr:row>
      <xdr:rowOff>0</xdr:rowOff>
    </xdr:from>
    <xdr:to>
      <xdr:col>20</xdr:col>
      <xdr:colOff>14605</xdr:colOff>
      <xdr:row>9</xdr:row>
      <xdr:rowOff>365760</xdr:rowOff>
    </xdr:to>
    <xdr:pic>
      <xdr:nvPicPr>
        <xdr:cNvPr id="19521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0364450" y="6451600"/>
          <a:ext cx="56705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238125</xdr:colOff>
      <xdr:row>9</xdr:row>
      <xdr:rowOff>0</xdr:rowOff>
    </xdr:from>
    <xdr:to>
      <xdr:col>16</xdr:col>
      <xdr:colOff>288925</xdr:colOff>
      <xdr:row>9</xdr:row>
      <xdr:rowOff>365760</xdr:rowOff>
    </xdr:to>
    <xdr:pic>
      <xdr:nvPicPr>
        <xdr:cNvPr id="19522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07335" y="64516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238125</xdr:colOff>
      <xdr:row>9</xdr:row>
      <xdr:rowOff>0</xdr:rowOff>
    </xdr:from>
    <xdr:to>
      <xdr:col>16</xdr:col>
      <xdr:colOff>288925</xdr:colOff>
      <xdr:row>9</xdr:row>
      <xdr:rowOff>365760</xdr:rowOff>
    </xdr:to>
    <xdr:pic>
      <xdr:nvPicPr>
        <xdr:cNvPr id="19523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07335" y="64516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238125</xdr:colOff>
      <xdr:row>9</xdr:row>
      <xdr:rowOff>0</xdr:rowOff>
    </xdr:from>
    <xdr:to>
      <xdr:col>16</xdr:col>
      <xdr:colOff>288925</xdr:colOff>
      <xdr:row>9</xdr:row>
      <xdr:rowOff>365760</xdr:rowOff>
    </xdr:to>
    <xdr:pic>
      <xdr:nvPicPr>
        <xdr:cNvPr id="19524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07335" y="64516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238125</xdr:colOff>
      <xdr:row>9</xdr:row>
      <xdr:rowOff>0</xdr:rowOff>
    </xdr:from>
    <xdr:to>
      <xdr:col>16</xdr:col>
      <xdr:colOff>288925</xdr:colOff>
      <xdr:row>9</xdr:row>
      <xdr:rowOff>365760</xdr:rowOff>
    </xdr:to>
    <xdr:pic>
      <xdr:nvPicPr>
        <xdr:cNvPr id="19525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07335" y="64516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238125</xdr:colOff>
      <xdr:row>9</xdr:row>
      <xdr:rowOff>0</xdr:rowOff>
    </xdr:from>
    <xdr:to>
      <xdr:col>16</xdr:col>
      <xdr:colOff>288925</xdr:colOff>
      <xdr:row>9</xdr:row>
      <xdr:rowOff>365760</xdr:rowOff>
    </xdr:to>
    <xdr:pic>
      <xdr:nvPicPr>
        <xdr:cNvPr id="19526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07335" y="64516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238125</xdr:colOff>
      <xdr:row>9</xdr:row>
      <xdr:rowOff>0</xdr:rowOff>
    </xdr:from>
    <xdr:to>
      <xdr:col>16</xdr:col>
      <xdr:colOff>288925</xdr:colOff>
      <xdr:row>9</xdr:row>
      <xdr:rowOff>365760</xdr:rowOff>
    </xdr:to>
    <xdr:pic>
      <xdr:nvPicPr>
        <xdr:cNvPr id="19527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07335" y="64516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238125</xdr:colOff>
      <xdr:row>9</xdr:row>
      <xdr:rowOff>0</xdr:rowOff>
    </xdr:from>
    <xdr:to>
      <xdr:col>16</xdr:col>
      <xdr:colOff>288925</xdr:colOff>
      <xdr:row>9</xdr:row>
      <xdr:rowOff>365760</xdr:rowOff>
    </xdr:to>
    <xdr:pic>
      <xdr:nvPicPr>
        <xdr:cNvPr id="19528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07335" y="64516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238125</xdr:colOff>
      <xdr:row>9</xdr:row>
      <xdr:rowOff>0</xdr:rowOff>
    </xdr:from>
    <xdr:to>
      <xdr:col>16</xdr:col>
      <xdr:colOff>288925</xdr:colOff>
      <xdr:row>9</xdr:row>
      <xdr:rowOff>365760</xdr:rowOff>
    </xdr:to>
    <xdr:pic>
      <xdr:nvPicPr>
        <xdr:cNvPr id="19529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07335" y="64516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238125</xdr:colOff>
      <xdr:row>9</xdr:row>
      <xdr:rowOff>0</xdr:rowOff>
    </xdr:from>
    <xdr:to>
      <xdr:col>16</xdr:col>
      <xdr:colOff>288925</xdr:colOff>
      <xdr:row>9</xdr:row>
      <xdr:rowOff>365760</xdr:rowOff>
    </xdr:to>
    <xdr:pic>
      <xdr:nvPicPr>
        <xdr:cNvPr id="19530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07335" y="64516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238125</xdr:colOff>
      <xdr:row>9</xdr:row>
      <xdr:rowOff>0</xdr:rowOff>
    </xdr:from>
    <xdr:to>
      <xdr:col>16</xdr:col>
      <xdr:colOff>288925</xdr:colOff>
      <xdr:row>9</xdr:row>
      <xdr:rowOff>365760</xdr:rowOff>
    </xdr:to>
    <xdr:pic>
      <xdr:nvPicPr>
        <xdr:cNvPr id="19531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07335" y="64516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238125</xdr:colOff>
      <xdr:row>9</xdr:row>
      <xdr:rowOff>0</xdr:rowOff>
    </xdr:from>
    <xdr:to>
      <xdr:col>16</xdr:col>
      <xdr:colOff>288925</xdr:colOff>
      <xdr:row>9</xdr:row>
      <xdr:rowOff>365760</xdr:rowOff>
    </xdr:to>
    <xdr:pic>
      <xdr:nvPicPr>
        <xdr:cNvPr id="19532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07335" y="64516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238125</xdr:colOff>
      <xdr:row>9</xdr:row>
      <xdr:rowOff>0</xdr:rowOff>
    </xdr:from>
    <xdr:to>
      <xdr:col>16</xdr:col>
      <xdr:colOff>288925</xdr:colOff>
      <xdr:row>9</xdr:row>
      <xdr:rowOff>365760</xdr:rowOff>
    </xdr:to>
    <xdr:pic>
      <xdr:nvPicPr>
        <xdr:cNvPr id="19533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07335" y="64516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238125</xdr:colOff>
      <xdr:row>9</xdr:row>
      <xdr:rowOff>0</xdr:rowOff>
    </xdr:from>
    <xdr:to>
      <xdr:col>16</xdr:col>
      <xdr:colOff>288925</xdr:colOff>
      <xdr:row>9</xdr:row>
      <xdr:rowOff>365760</xdr:rowOff>
    </xdr:to>
    <xdr:pic>
      <xdr:nvPicPr>
        <xdr:cNvPr id="19534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07335" y="64516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238125</xdr:colOff>
      <xdr:row>9</xdr:row>
      <xdr:rowOff>0</xdr:rowOff>
    </xdr:from>
    <xdr:to>
      <xdr:col>16</xdr:col>
      <xdr:colOff>288925</xdr:colOff>
      <xdr:row>9</xdr:row>
      <xdr:rowOff>365760</xdr:rowOff>
    </xdr:to>
    <xdr:pic>
      <xdr:nvPicPr>
        <xdr:cNvPr id="19535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07335" y="64516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238125</xdr:colOff>
      <xdr:row>9</xdr:row>
      <xdr:rowOff>0</xdr:rowOff>
    </xdr:from>
    <xdr:to>
      <xdr:col>18</xdr:col>
      <xdr:colOff>293370</xdr:colOff>
      <xdr:row>9</xdr:row>
      <xdr:rowOff>365760</xdr:rowOff>
    </xdr:to>
    <xdr:pic>
      <xdr:nvPicPr>
        <xdr:cNvPr id="19536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883380" y="64516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238125</xdr:colOff>
      <xdr:row>9</xdr:row>
      <xdr:rowOff>0</xdr:rowOff>
    </xdr:from>
    <xdr:to>
      <xdr:col>18</xdr:col>
      <xdr:colOff>293370</xdr:colOff>
      <xdr:row>9</xdr:row>
      <xdr:rowOff>365760</xdr:rowOff>
    </xdr:to>
    <xdr:pic>
      <xdr:nvPicPr>
        <xdr:cNvPr id="19537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883380" y="64516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238125</xdr:colOff>
      <xdr:row>9</xdr:row>
      <xdr:rowOff>0</xdr:rowOff>
    </xdr:from>
    <xdr:to>
      <xdr:col>18</xdr:col>
      <xdr:colOff>293370</xdr:colOff>
      <xdr:row>9</xdr:row>
      <xdr:rowOff>365760</xdr:rowOff>
    </xdr:to>
    <xdr:pic>
      <xdr:nvPicPr>
        <xdr:cNvPr id="19538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883380" y="64516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238125</xdr:colOff>
      <xdr:row>9</xdr:row>
      <xdr:rowOff>0</xdr:rowOff>
    </xdr:from>
    <xdr:to>
      <xdr:col>18</xdr:col>
      <xdr:colOff>293370</xdr:colOff>
      <xdr:row>9</xdr:row>
      <xdr:rowOff>365760</xdr:rowOff>
    </xdr:to>
    <xdr:pic>
      <xdr:nvPicPr>
        <xdr:cNvPr id="19539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883380" y="64516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238125</xdr:colOff>
      <xdr:row>9</xdr:row>
      <xdr:rowOff>0</xdr:rowOff>
    </xdr:from>
    <xdr:to>
      <xdr:col>18</xdr:col>
      <xdr:colOff>293370</xdr:colOff>
      <xdr:row>9</xdr:row>
      <xdr:rowOff>365760</xdr:rowOff>
    </xdr:to>
    <xdr:pic>
      <xdr:nvPicPr>
        <xdr:cNvPr id="19540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883380" y="64516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342900</xdr:colOff>
      <xdr:row>9</xdr:row>
      <xdr:rowOff>0</xdr:rowOff>
    </xdr:from>
    <xdr:to>
      <xdr:col>17</xdr:col>
      <xdr:colOff>224155</xdr:colOff>
      <xdr:row>9</xdr:row>
      <xdr:rowOff>365760</xdr:rowOff>
    </xdr:to>
    <xdr:pic>
      <xdr:nvPicPr>
        <xdr:cNvPr id="19541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302355" y="6451600"/>
          <a:ext cx="56705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342900</xdr:colOff>
      <xdr:row>9</xdr:row>
      <xdr:rowOff>0</xdr:rowOff>
    </xdr:from>
    <xdr:to>
      <xdr:col>17</xdr:col>
      <xdr:colOff>224155</xdr:colOff>
      <xdr:row>9</xdr:row>
      <xdr:rowOff>365760</xdr:rowOff>
    </xdr:to>
    <xdr:pic>
      <xdr:nvPicPr>
        <xdr:cNvPr id="19542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302355" y="6451600"/>
          <a:ext cx="56705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342900</xdr:colOff>
      <xdr:row>9</xdr:row>
      <xdr:rowOff>0</xdr:rowOff>
    </xdr:from>
    <xdr:to>
      <xdr:col>17</xdr:col>
      <xdr:colOff>224155</xdr:colOff>
      <xdr:row>9</xdr:row>
      <xdr:rowOff>365760</xdr:rowOff>
    </xdr:to>
    <xdr:pic>
      <xdr:nvPicPr>
        <xdr:cNvPr id="19543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302355" y="6451600"/>
          <a:ext cx="56705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342900</xdr:colOff>
      <xdr:row>9</xdr:row>
      <xdr:rowOff>0</xdr:rowOff>
    </xdr:from>
    <xdr:to>
      <xdr:col>17</xdr:col>
      <xdr:colOff>224155</xdr:colOff>
      <xdr:row>9</xdr:row>
      <xdr:rowOff>365760</xdr:rowOff>
    </xdr:to>
    <xdr:pic>
      <xdr:nvPicPr>
        <xdr:cNvPr id="19544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302355" y="6451600"/>
          <a:ext cx="56705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342900</xdr:colOff>
      <xdr:row>9</xdr:row>
      <xdr:rowOff>0</xdr:rowOff>
    </xdr:from>
    <xdr:to>
      <xdr:col>17</xdr:col>
      <xdr:colOff>224155</xdr:colOff>
      <xdr:row>9</xdr:row>
      <xdr:rowOff>365760</xdr:rowOff>
    </xdr:to>
    <xdr:pic>
      <xdr:nvPicPr>
        <xdr:cNvPr id="19545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302355" y="6451600"/>
          <a:ext cx="56705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238125</xdr:colOff>
      <xdr:row>9</xdr:row>
      <xdr:rowOff>0</xdr:rowOff>
    </xdr:from>
    <xdr:to>
      <xdr:col>18</xdr:col>
      <xdr:colOff>293370</xdr:colOff>
      <xdr:row>9</xdr:row>
      <xdr:rowOff>365760</xdr:rowOff>
    </xdr:to>
    <xdr:pic>
      <xdr:nvPicPr>
        <xdr:cNvPr id="19546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883380" y="64516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238125</xdr:colOff>
      <xdr:row>9</xdr:row>
      <xdr:rowOff>0</xdr:rowOff>
    </xdr:from>
    <xdr:to>
      <xdr:col>18</xdr:col>
      <xdr:colOff>293370</xdr:colOff>
      <xdr:row>9</xdr:row>
      <xdr:rowOff>365760</xdr:rowOff>
    </xdr:to>
    <xdr:pic>
      <xdr:nvPicPr>
        <xdr:cNvPr id="19547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883380" y="64516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342900</xdr:colOff>
      <xdr:row>9</xdr:row>
      <xdr:rowOff>0</xdr:rowOff>
    </xdr:from>
    <xdr:to>
      <xdr:col>17</xdr:col>
      <xdr:colOff>224155</xdr:colOff>
      <xdr:row>9</xdr:row>
      <xdr:rowOff>365760</xdr:rowOff>
    </xdr:to>
    <xdr:pic>
      <xdr:nvPicPr>
        <xdr:cNvPr id="19548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302355" y="6451600"/>
          <a:ext cx="56705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342900</xdr:colOff>
      <xdr:row>9</xdr:row>
      <xdr:rowOff>0</xdr:rowOff>
    </xdr:from>
    <xdr:to>
      <xdr:col>17</xdr:col>
      <xdr:colOff>224155</xdr:colOff>
      <xdr:row>9</xdr:row>
      <xdr:rowOff>365760</xdr:rowOff>
    </xdr:to>
    <xdr:pic>
      <xdr:nvPicPr>
        <xdr:cNvPr id="19549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302355" y="6451600"/>
          <a:ext cx="56705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238125</xdr:colOff>
      <xdr:row>9</xdr:row>
      <xdr:rowOff>0</xdr:rowOff>
    </xdr:from>
    <xdr:to>
      <xdr:col>18</xdr:col>
      <xdr:colOff>293370</xdr:colOff>
      <xdr:row>9</xdr:row>
      <xdr:rowOff>365760</xdr:rowOff>
    </xdr:to>
    <xdr:pic>
      <xdr:nvPicPr>
        <xdr:cNvPr id="19550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883380" y="64516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238125</xdr:colOff>
      <xdr:row>9</xdr:row>
      <xdr:rowOff>0</xdr:rowOff>
    </xdr:from>
    <xdr:to>
      <xdr:col>18</xdr:col>
      <xdr:colOff>293370</xdr:colOff>
      <xdr:row>9</xdr:row>
      <xdr:rowOff>365760</xdr:rowOff>
    </xdr:to>
    <xdr:pic>
      <xdr:nvPicPr>
        <xdr:cNvPr id="19551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883380" y="64516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238125</xdr:colOff>
      <xdr:row>9</xdr:row>
      <xdr:rowOff>0</xdr:rowOff>
    </xdr:from>
    <xdr:to>
      <xdr:col>18</xdr:col>
      <xdr:colOff>293370</xdr:colOff>
      <xdr:row>9</xdr:row>
      <xdr:rowOff>365760</xdr:rowOff>
    </xdr:to>
    <xdr:pic>
      <xdr:nvPicPr>
        <xdr:cNvPr id="19552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883380" y="64516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238125</xdr:colOff>
      <xdr:row>9</xdr:row>
      <xdr:rowOff>0</xdr:rowOff>
    </xdr:from>
    <xdr:to>
      <xdr:col>18</xdr:col>
      <xdr:colOff>293370</xdr:colOff>
      <xdr:row>9</xdr:row>
      <xdr:rowOff>365760</xdr:rowOff>
    </xdr:to>
    <xdr:pic>
      <xdr:nvPicPr>
        <xdr:cNvPr id="19553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883380" y="64516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238125</xdr:colOff>
      <xdr:row>9</xdr:row>
      <xdr:rowOff>0</xdr:rowOff>
    </xdr:from>
    <xdr:to>
      <xdr:col>18</xdr:col>
      <xdr:colOff>293370</xdr:colOff>
      <xdr:row>9</xdr:row>
      <xdr:rowOff>365760</xdr:rowOff>
    </xdr:to>
    <xdr:pic>
      <xdr:nvPicPr>
        <xdr:cNvPr id="19554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883380" y="64516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342900</xdr:colOff>
      <xdr:row>9</xdr:row>
      <xdr:rowOff>0</xdr:rowOff>
    </xdr:from>
    <xdr:to>
      <xdr:col>17</xdr:col>
      <xdr:colOff>224155</xdr:colOff>
      <xdr:row>9</xdr:row>
      <xdr:rowOff>365760</xdr:rowOff>
    </xdr:to>
    <xdr:pic>
      <xdr:nvPicPr>
        <xdr:cNvPr id="19555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302355" y="6451600"/>
          <a:ext cx="56705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342900</xdr:colOff>
      <xdr:row>9</xdr:row>
      <xdr:rowOff>0</xdr:rowOff>
    </xdr:from>
    <xdr:to>
      <xdr:col>17</xdr:col>
      <xdr:colOff>224155</xdr:colOff>
      <xdr:row>9</xdr:row>
      <xdr:rowOff>365760</xdr:rowOff>
    </xdr:to>
    <xdr:pic>
      <xdr:nvPicPr>
        <xdr:cNvPr id="19556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302355" y="6451600"/>
          <a:ext cx="56705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342900</xdr:colOff>
      <xdr:row>9</xdr:row>
      <xdr:rowOff>0</xdr:rowOff>
    </xdr:from>
    <xdr:to>
      <xdr:col>17</xdr:col>
      <xdr:colOff>224155</xdr:colOff>
      <xdr:row>9</xdr:row>
      <xdr:rowOff>365760</xdr:rowOff>
    </xdr:to>
    <xdr:pic>
      <xdr:nvPicPr>
        <xdr:cNvPr id="19557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302355" y="6451600"/>
          <a:ext cx="56705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342900</xdr:colOff>
      <xdr:row>9</xdr:row>
      <xdr:rowOff>0</xdr:rowOff>
    </xdr:from>
    <xdr:to>
      <xdr:col>17</xdr:col>
      <xdr:colOff>224155</xdr:colOff>
      <xdr:row>9</xdr:row>
      <xdr:rowOff>365760</xdr:rowOff>
    </xdr:to>
    <xdr:pic>
      <xdr:nvPicPr>
        <xdr:cNvPr id="19558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302355" y="6451600"/>
          <a:ext cx="56705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342900</xdr:colOff>
      <xdr:row>9</xdr:row>
      <xdr:rowOff>0</xdr:rowOff>
    </xdr:from>
    <xdr:to>
      <xdr:col>17</xdr:col>
      <xdr:colOff>224155</xdr:colOff>
      <xdr:row>9</xdr:row>
      <xdr:rowOff>365760</xdr:rowOff>
    </xdr:to>
    <xdr:pic>
      <xdr:nvPicPr>
        <xdr:cNvPr id="19559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302355" y="6451600"/>
          <a:ext cx="56705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238125</xdr:colOff>
      <xdr:row>9</xdr:row>
      <xdr:rowOff>0</xdr:rowOff>
    </xdr:from>
    <xdr:to>
      <xdr:col>18</xdr:col>
      <xdr:colOff>293370</xdr:colOff>
      <xdr:row>9</xdr:row>
      <xdr:rowOff>365760</xdr:rowOff>
    </xdr:to>
    <xdr:pic>
      <xdr:nvPicPr>
        <xdr:cNvPr id="19560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883380" y="64516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238125</xdr:colOff>
      <xdr:row>9</xdr:row>
      <xdr:rowOff>0</xdr:rowOff>
    </xdr:from>
    <xdr:to>
      <xdr:col>18</xdr:col>
      <xdr:colOff>293370</xdr:colOff>
      <xdr:row>9</xdr:row>
      <xdr:rowOff>365760</xdr:rowOff>
    </xdr:to>
    <xdr:pic>
      <xdr:nvPicPr>
        <xdr:cNvPr id="19561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883380" y="64516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342900</xdr:colOff>
      <xdr:row>9</xdr:row>
      <xdr:rowOff>0</xdr:rowOff>
    </xdr:from>
    <xdr:to>
      <xdr:col>17</xdr:col>
      <xdr:colOff>224155</xdr:colOff>
      <xdr:row>9</xdr:row>
      <xdr:rowOff>365760</xdr:rowOff>
    </xdr:to>
    <xdr:pic>
      <xdr:nvPicPr>
        <xdr:cNvPr id="19562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302355" y="6451600"/>
          <a:ext cx="56705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342900</xdr:colOff>
      <xdr:row>9</xdr:row>
      <xdr:rowOff>0</xdr:rowOff>
    </xdr:from>
    <xdr:to>
      <xdr:col>17</xdr:col>
      <xdr:colOff>224155</xdr:colOff>
      <xdr:row>9</xdr:row>
      <xdr:rowOff>365760</xdr:rowOff>
    </xdr:to>
    <xdr:pic>
      <xdr:nvPicPr>
        <xdr:cNvPr id="19563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302355" y="6451600"/>
          <a:ext cx="56705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564" name="Picture 6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487680</xdr:rowOff>
    </xdr:to>
    <xdr:pic>
      <xdr:nvPicPr>
        <xdr:cNvPr id="19565" name="Picture 607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3420" y="3390900"/>
          <a:ext cx="457835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487680</xdr:rowOff>
    </xdr:to>
    <xdr:pic>
      <xdr:nvPicPr>
        <xdr:cNvPr id="19566" name="Picture 60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3420" y="3390900"/>
          <a:ext cx="457835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567" name="Picture 60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487680</xdr:rowOff>
    </xdr:to>
    <xdr:pic>
      <xdr:nvPicPr>
        <xdr:cNvPr id="19568" name="Picture 610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3420" y="3390900"/>
          <a:ext cx="457835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487680</xdr:rowOff>
    </xdr:to>
    <xdr:pic>
      <xdr:nvPicPr>
        <xdr:cNvPr id="19569" name="Picture 6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3420" y="3390900"/>
          <a:ext cx="457835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570" name="Picture 6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487680</xdr:rowOff>
    </xdr:to>
    <xdr:pic>
      <xdr:nvPicPr>
        <xdr:cNvPr id="19571" name="Picture 613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3420" y="3390900"/>
          <a:ext cx="457835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487680</xdr:rowOff>
    </xdr:to>
    <xdr:pic>
      <xdr:nvPicPr>
        <xdr:cNvPr id="19572" name="Picture 614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3420" y="3390900"/>
          <a:ext cx="457835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487680</xdr:rowOff>
    </xdr:to>
    <xdr:pic>
      <xdr:nvPicPr>
        <xdr:cNvPr id="19573" name="Picture 61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3420" y="3390900"/>
          <a:ext cx="457835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487680</xdr:rowOff>
    </xdr:to>
    <xdr:pic>
      <xdr:nvPicPr>
        <xdr:cNvPr id="19574" name="Picture 61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3420" y="3390900"/>
          <a:ext cx="457835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575" name="Picture 617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576" name="Picture 6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577" name="Picture 6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578" name="Picture 620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579" name="Picture 6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580" name="Picture 6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581" name="Picture 623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582" name="Picture 6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583" name="Picture 6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584" name="Picture 6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585" name="Picture 6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586" name="Picture 628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587" name="Picture 6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588" name="Picture 6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589" name="Picture 63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590" name="Picture 6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591" name="Picture 6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592" name="Picture 634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593" name="Picture 6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594" name="Picture 6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595" name="Picture 6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596" name="Picture 6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597" name="Picture 639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598" name="Picture 6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599" name="Picture 6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600" name="Picture 642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601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602" name="Picture 6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603" name="Picture 645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604" name="Picture 6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605" name="Picture 6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606" name="Picture 6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607" name="Picture 6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608" name="Picture 6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487680</xdr:rowOff>
    </xdr:to>
    <xdr:pic>
      <xdr:nvPicPr>
        <xdr:cNvPr id="19609" name="Picture 607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3420" y="3390900"/>
          <a:ext cx="457835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487680</xdr:rowOff>
    </xdr:to>
    <xdr:pic>
      <xdr:nvPicPr>
        <xdr:cNvPr id="19610" name="Picture 60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3420" y="3390900"/>
          <a:ext cx="457835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611" name="Picture 60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487680</xdr:rowOff>
    </xdr:to>
    <xdr:pic>
      <xdr:nvPicPr>
        <xdr:cNvPr id="19612" name="Picture 610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3420" y="3390900"/>
          <a:ext cx="457835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487680</xdr:rowOff>
    </xdr:to>
    <xdr:pic>
      <xdr:nvPicPr>
        <xdr:cNvPr id="19613" name="Picture 6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3420" y="3390900"/>
          <a:ext cx="457835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614" name="Picture 6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487680</xdr:rowOff>
    </xdr:to>
    <xdr:pic>
      <xdr:nvPicPr>
        <xdr:cNvPr id="19615" name="Picture 613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3420" y="3390900"/>
          <a:ext cx="457835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487680</xdr:rowOff>
    </xdr:to>
    <xdr:pic>
      <xdr:nvPicPr>
        <xdr:cNvPr id="19616" name="Picture 614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3420" y="3390900"/>
          <a:ext cx="457835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487680</xdr:rowOff>
    </xdr:to>
    <xdr:pic>
      <xdr:nvPicPr>
        <xdr:cNvPr id="19617" name="Picture 61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3420" y="3390900"/>
          <a:ext cx="457835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487680</xdr:rowOff>
    </xdr:to>
    <xdr:pic>
      <xdr:nvPicPr>
        <xdr:cNvPr id="19618" name="Picture 61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3420" y="3390900"/>
          <a:ext cx="457835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619" name="Picture 617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620" name="Picture 6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621" name="Picture 6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622" name="Picture 620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623" name="Picture 6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624" name="Picture 6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625" name="Picture 623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626" name="Picture 6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627" name="Picture 6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628" name="Picture 6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629" name="Picture 6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630" name="Picture 628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631" name="Picture 6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632" name="Picture 6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633" name="Picture 63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634" name="Picture 6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635" name="Picture 6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636" name="Picture 634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637" name="Picture 6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638" name="Picture 6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639" name="Picture 6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640" name="Picture 6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641" name="Picture 639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642" name="Picture 6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643" name="Picture 6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644" name="Picture 642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645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646" name="Picture 6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647" name="Picture 645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648" name="Picture 6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649" name="Picture 6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650" name="Picture 6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651" name="Picture 6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652" name="Picture 6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487680</xdr:rowOff>
    </xdr:to>
    <xdr:pic>
      <xdr:nvPicPr>
        <xdr:cNvPr id="19653" name="Picture 607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3420" y="3390900"/>
          <a:ext cx="457835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487680</xdr:rowOff>
    </xdr:to>
    <xdr:pic>
      <xdr:nvPicPr>
        <xdr:cNvPr id="19654" name="Picture 60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3420" y="3390900"/>
          <a:ext cx="457835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655" name="Picture 60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487680</xdr:rowOff>
    </xdr:to>
    <xdr:pic>
      <xdr:nvPicPr>
        <xdr:cNvPr id="19656" name="Picture 610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3420" y="3390900"/>
          <a:ext cx="457835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487680</xdr:rowOff>
    </xdr:to>
    <xdr:pic>
      <xdr:nvPicPr>
        <xdr:cNvPr id="19657" name="Picture 6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3420" y="3390900"/>
          <a:ext cx="457835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658" name="Picture 6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487680</xdr:rowOff>
    </xdr:to>
    <xdr:pic>
      <xdr:nvPicPr>
        <xdr:cNvPr id="19659" name="Picture 613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3420" y="3390900"/>
          <a:ext cx="457835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487680</xdr:rowOff>
    </xdr:to>
    <xdr:pic>
      <xdr:nvPicPr>
        <xdr:cNvPr id="19660" name="Picture 614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3420" y="3390900"/>
          <a:ext cx="457835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487680</xdr:rowOff>
    </xdr:to>
    <xdr:pic>
      <xdr:nvPicPr>
        <xdr:cNvPr id="19661" name="Picture 61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3420" y="3390900"/>
          <a:ext cx="457835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487680</xdr:rowOff>
    </xdr:to>
    <xdr:pic>
      <xdr:nvPicPr>
        <xdr:cNvPr id="19662" name="Picture 61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3420" y="3390900"/>
          <a:ext cx="457835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663" name="Picture 617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664" name="Picture 6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665" name="Picture 6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666" name="Picture 620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667" name="Picture 6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668" name="Picture 6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669" name="Picture 623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670" name="Picture 6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671" name="Picture 6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672" name="Picture 6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673" name="Picture 6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674" name="Picture 628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675" name="Picture 6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676" name="Picture 6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677" name="Picture 63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678" name="Picture 6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679" name="Picture 6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680" name="Picture 634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681" name="Picture 6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682" name="Picture 6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683" name="Picture 6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684" name="Picture 6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685" name="Picture 639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686" name="Picture 6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687" name="Picture 6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688" name="Picture 642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689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690" name="Picture 6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691" name="Picture 645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692" name="Picture 6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693" name="Picture 6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694" name="Picture 6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695" name="Picture 6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696" name="Picture 6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487680</xdr:rowOff>
    </xdr:to>
    <xdr:pic>
      <xdr:nvPicPr>
        <xdr:cNvPr id="19697" name="Picture 607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3420" y="3390900"/>
          <a:ext cx="457835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487680</xdr:rowOff>
    </xdr:to>
    <xdr:pic>
      <xdr:nvPicPr>
        <xdr:cNvPr id="19698" name="Picture 60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3420" y="3390900"/>
          <a:ext cx="457835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699" name="Picture 60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487680</xdr:rowOff>
    </xdr:to>
    <xdr:pic>
      <xdr:nvPicPr>
        <xdr:cNvPr id="19700" name="Picture 610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3420" y="3390900"/>
          <a:ext cx="457835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487680</xdr:rowOff>
    </xdr:to>
    <xdr:pic>
      <xdr:nvPicPr>
        <xdr:cNvPr id="19701" name="Picture 6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3420" y="3390900"/>
          <a:ext cx="457835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702" name="Picture 6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487680</xdr:rowOff>
    </xdr:to>
    <xdr:pic>
      <xdr:nvPicPr>
        <xdr:cNvPr id="19703" name="Picture 613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3420" y="3390900"/>
          <a:ext cx="457835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487680</xdr:rowOff>
    </xdr:to>
    <xdr:pic>
      <xdr:nvPicPr>
        <xdr:cNvPr id="19704" name="Picture 614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3420" y="3390900"/>
          <a:ext cx="457835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487680</xdr:rowOff>
    </xdr:to>
    <xdr:pic>
      <xdr:nvPicPr>
        <xdr:cNvPr id="19705" name="Picture 61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3420" y="3390900"/>
          <a:ext cx="457835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487680</xdr:rowOff>
    </xdr:to>
    <xdr:pic>
      <xdr:nvPicPr>
        <xdr:cNvPr id="19706" name="Picture 61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3420" y="3390900"/>
          <a:ext cx="457835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707" name="Picture 617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708" name="Picture 6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709" name="Picture 6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710" name="Picture 620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711" name="Picture 6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712" name="Picture 6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713" name="Picture 623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714" name="Picture 6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715" name="Picture 6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716" name="Picture 6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717" name="Picture 6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718" name="Picture 628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719" name="Picture 6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720" name="Picture 6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721" name="Picture 63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722" name="Picture 6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723" name="Picture 6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724" name="Picture 634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725" name="Picture 6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726" name="Picture 6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727" name="Picture 6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728" name="Picture 6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729" name="Picture 639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730" name="Picture 6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731" name="Picture 6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732" name="Picture 642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733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734" name="Picture 6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735" name="Picture 645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736" name="Picture 6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737" name="Picture 6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738" name="Picture 6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7</xdr:row>
      <xdr:rowOff>0</xdr:rowOff>
    </xdr:from>
    <xdr:to>
      <xdr:col>6</xdr:col>
      <xdr:colOff>477520</xdr:colOff>
      <xdr:row>7</xdr:row>
      <xdr:rowOff>512445</xdr:rowOff>
    </xdr:to>
    <xdr:pic>
      <xdr:nvPicPr>
        <xdr:cNvPr id="19739" name="Picture 6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33909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19</xdr:row>
      <xdr:rowOff>0</xdr:rowOff>
    </xdr:from>
    <xdr:to>
      <xdr:col>8</xdr:col>
      <xdr:colOff>476885</xdr:colOff>
      <xdr:row>19</xdr:row>
      <xdr:rowOff>510540</xdr:rowOff>
    </xdr:to>
    <xdr:pic>
      <xdr:nvPicPr>
        <xdr:cNvPr id="19740" name="Picture 6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4320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19</xdr:row>
      <xdr:rowOff>0</xdr:rowOff>
    </xdr:from>
    <xdr:to>
      <xdr:col>8</xdr:col>
      <xdr:colOff>476885</xdr:colOff>
      <xdr:row>19</xdr:row>
      <xdr:rowOff>474345</xdr:rowOff>
    </xdr:to>
    <xdr:pic>
      <xdr:nvPicPr>
        <xdr:cNvPr id="19741" name="Picture 607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7894320" y="27190700"/>
          <a:ext cx="456565" cy="474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19</xdr:row>
      <xdr:rowOff>0</xdr:rowOff>
    </xdr:from>
    <xdr:to>
      <xdr:col>8</xdr:col>
      <xdr:colOff>476885</xdr:colOff>
      <xdr:row>19</xdr:row>
      <xdr:rowOff>474345</xdr:rowOff>
    </xdr:to>
    <xdr:pic>
      <xdr:nvPicPr>
        <xdr:cNvPr id="19742" name="Picture 60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7894320" y="27190700"/>
          <a:ext cx="456565" cy="474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19</xdr:row>
      <xdr:rowOff>0</xdr:rowOff>
    </xdr:from>
    <xdr:to>
      <xdr:col>8</xdr:col>
      <xdr:colOff>476885</xdr:colOff>
      <xdr:row>19</xdr:row>
      <xdr:rowOff>510540</xdr:rowOff>
    </xdr:to>
    <xdr:pic>
      <xdr:nvPicPr>
        <xdr:cNvPr id="19743" name="Picture 60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4320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19</xdr:row>
      <xdr:rowOff>0</xdr:rowOff>
    </xdr:from>
    <xdr:to>
      <xdr:col>8</xdr:col>
      <xdr:colOff>476885</xdr:colOff>
      <xdr:row>19</xdr:row>
      <xdr:rowOff>474345</xdr:rowOff>
    </xdr:to>
    <xdr:pic>
      <xdr:nvPicPr>
        <xdr:cNvPr id="19744" name="Picture 610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7894320" y="27190700"/>
          <a:ext cx="456565" cy="474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19</xdr:row>
      <xdr:rowOff>0</xdr:rowOff>
    </xdr:from>
    <xdr:to>
      <xdr:col>8</xdr:col>
      <xdr:colOff>476885</xdr:colOff>
      <xdr:row>19</xdr:row>
      <xdr:rowOff>474345</xdr:rowOff>
    </xdr:to>
    <xdr:pic>
      <xdr:nvPicPr>
        <xdr:cNvPr id="19745" name="Picture 6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7894320" y="27190700"/>
          <a:ext cx="456565" cy="474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19</xdr:row>
      <xdr:rowOff>0</xdr:rowOff>
    </xdr:from>
    <xdr:to>
      <xdr:col>8</xdr:col>
      <xdr:colOff>476885</xdr:colOff>
      <xdr:row>19</xdr:row>
      <xdr:rowOff>510540</xdr:rowOff>
    </xdr:to>
    <xdr:pic>
      <xdr:nvPicPr>
        <xdr:cNvPr id="19746" name="Picture 6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4320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19</xdr:row>
      <xdr:rowOff>0</xdr:rowOff>
    </xdr:from>
    <xdr:to>
      <xdr:col>8</xdr:col>
      <xdr:colOff>476885</xdr:colOff>
      <xdr:row>19</xdr:row>
      <xdr:rowOff>474345</xdr:rowOff>
    </xdr:to>
    <xdr:pic>
      <xdr:nvPicPr>
        <xdr:cNvPr id="19747" name="Picture 613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7894320" y="27190700"/>
          <a:ext cx="456565" cy="474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19</xdr:row>
      <xdr:rowOff>0</xdr:rowOff>
    </xdr:from>
    <xdr:to>
      <xdr:col>8</xdr:col>
      <xdr:colOff>476885</xdr:colOff>
      <xdr:row>19</xdr:row>
      <xdr:rowOff>474345</xdr:rowOff>
    </xdr:to>
    <xdr:pic>
      <xdr:nvPicPr>
        <xdr:cNvPr id="19748" name="Picture 614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7894320" y="27190700"/>
          <a:ext cx="456565" cy="474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19</xdr:row>
      <xdr:rowOff>0</xdr:rowOff>
    </xdr:from>
    <xdr:to>
      <xdr:col>8</xdr:col>
      <xdr:colOff>476885</xdr:colOff>
      <xdr:row>19</xdr:row>
      <xdr:rowOff>474345</xdr:rowOff>
    </xdr:to>
    <xdr:pic>
      <xdr:nvPicPr>
        <xdr:cNvPr id="19749" name="Picture 61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7894320" y="27190700"/>
          <a:ext cx="456565" cy="474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19</xdr:row>
      <xdr:rowOff>0</xdr:rowOff>
    </xdr:from>
    <xdr:to>
      <xdr:col>8</xdr:col>
      <xdr:colOff>476885</xdr:colOff>
      <xdr:row>19</xdr:row>
      <xdr:rowOff>474345</xdr:rowOff>
    </xdr:to>
    <xdr:pic>
      <xdr:nvPicPr>
        <xdr:cNvPr id="19750" name="Picture 61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7894320" y="27190700"/>
          <a:ext cx="456565" cy="474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19</xdr:row>
      <xdr:rowOff>0</xdr:rowOff>
    </xdr:from>
    <xdr:to>
      <xdr:col>8</xdr:col>
      <xdr:colOff>476885</xdr:colOff>
      <xdr:row>19</xdr:row>
      <xdr:rowOff>510540</xdr:rowOff>
    </xdr:to>
    <xdr:pic>
      <xdr:nvPicPr>
        <xdr:cNvPr id="19751" name="Picture 617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894320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19</xdr:row>
      <xdr:rowOff>0</xdr:rowOff>
    </xdr:from>
    <xdr:to>
      <xdr:col>8</xdr:col>
      <xdr:colOff>476885</xdr:colOff>
      <xdr:row>19</xdr:row>
      <xdr:rowOff>510540</xdr:rowOff>
    </xdr:to>
    <xdr:pic>
      <xdr:nvPicPr>
        <xdr:cNvPr id="19752" name="Picture 6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4320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19</xdr:row>
      <xdr:rowOff>0</xdr:rowOff>
    </xdr:from>
    <xdr:to>
      <xdr:col>8</xdr:col>
      <xdr:colOff>476885</xdr:colOff>
      <xdr:row>19</xdr:row>
      <xdr:rowOff>510540</xdr:rowOff>
    </xdr:to>
    <xdr:pic>
      <xdr:nvPicPr>
        <xdr:cNvPr id="19753" name="Picture 6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4320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19</xdr:row>
      <xdr:rowOff>0</xdr:rowOff>
    </xdr:from>
    <xdr:to>
      <xdr:col>8</xdr:col>
      <xdr:colOff>476885</xdr:colOff>
      <xdr:row>19</xdr:row>
      <xdr:rowOff>510540</xdr:rowOff>
    </xdr:to>
    <xdr:pic>
      <xdr:nvPicPr>
        <xdr:cNvPr id="19754" name="Picture 620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894320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19</xdr:row>
      <xdr:rowOff>0</xdr:rowOff>
    </xdr:from>
    <xdr:to>
      <xdr:col>8</xdr:col>
      <xdr:colOff>476885</xdr:colOff>
      <xdr:row>19</xdr:row>
      <xdr:rowOff>510540</xdr:rowOff>
    </xdr:to>
    <xdr:pic>
      <xdr:nvPicPr>
        <xdr:cNvPr id="19755" name="Picture 6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4320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19</xdr:row>
      <xdr:rowOff>0</xdr:rowOff>
    </xdr:from>
    <xdr:to>
      <xdr:col>8</xdr:col>
      <xdr:colOff>476885</xdr:colOff>
      <xdr:row>19</xdr:row>
      <xdr:rowOff>510540</xdr:rowOff>
    </xdr:to>
    <xdr:pic>
      <xdr:nvPicPr>
        <xdr:cNvPr id="19756" name="Picture 6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4320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19</xdr:row>
      <xdr:rowOff>0</xdr:rowOff>
    </xdr:from>
    <xdr:to>
      <xdr:col>8</xdr:col>
      <xdr:colOff>476885</xdr:colOff>
      <xdr:row>19</xdr:row>
      <xdr:rowOff>510540</xdr:rowOff>
    </xdr:to>
    <xdr:pic>
      <xdr:nvPicPr>
        <xdr:cNvPr id="19757" name="Picture 623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894320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19</xdr:row>
      <xdr:rowOff>0</xdr:rowOff>
    </xdr:from>
    <xdr:to>
      <xdr:col>8</xdr:col>
      <xdr:colOff>476885</xdr:colOff>
      <xdr:row>19</xdr:row>
      <xdr:rowOff>510540</xdr:rowOff>
    </xdr:to>
    <xdr:pic>
      <xdr:nvPicPr>
        <xdr:cNvPr id="19758" name="Picture 6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4320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19</xdr:row>
      <xdr:rowOff>0</xdr:rowOff>
    </xdr:from>
    <xdr:to>
      <xdr:col>8</xdr:col>
      <xdr:colOff>476885</xdr:colOff>
      <xdr:row>19</xdr:row>
      <xdr:rowOff>510540</xdr:rowOff>
    </xdr:to>
    <xdr:pic>
      <xdr:nvPicPr>
        <xdr:cNvPr id="19759" name="Picture 6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4320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19</xdr:row>
      <xdr:rowOff>0</xdr:rowOff>
    </xdr:from>
    <xdr:to>
      <xdr:col>8</xdr:col>
      <xdr:colOff>476885</xdr:colOff>
      <xdr:row>19</xdr:row>
      <xdr:rowOff>510540</xdr:rowOff>
    </xdr:to>
    <xdr:pic>
      <xdr:nvPicPr>
        <xdr:cNvPr id="19760" name="Picture 6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4320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19</xdr:row>
      <xdr:rowOff>0</xdr:rowOff>
    </xdr:from>
    <xdr:to>
      <xdr:col>8</xdr:col>
      <xdr:colOff>476885</xdr:colOff>
      <xdr:row>19</xdr:row>
      <xdr:rowOff>510540</xdr:rowOff>
    </xdr:to>
    <xdr:pic>
      <xdr:nvPicPr>
        <xdr:cNvPr id="19761" name="Picture 6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4320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19</xdr:row>
      <xdr:rowOff>0</xdr:rowOff>
    </xdr:from>
    <xdr:to>
      <xdr:col>8</xdr:col>
      <xdr:colOff>476885</xdr:colOff>
      <xdr:row>19</xdr:row>
      <xdr:rowOff>510540</xdr:rowOff>
    </xdr:to>
    <xdr:pic>
      <xdr:nvPicPr>
        <xdr:cNvPr id="19762" name="Picture 628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894320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19</xdr:row>
      <xdr:rowOff>0</xdr:rowOff>
    </xdr:from>
    <xdr:to>
      <xdr:col>8</xdr:col>
      <xdr:colOff>476885</xdr:colOff>
      <xdr:row>19</xdr:row>
      <xdr:rowOff>510540</xdr:rowOff>
    </xdr:to>
    <xdr:pic>
      <xdr:nvPicPr>
        <xdr:cNvPr id="19763" name="Picture 6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4320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19</xdr:row>
      <xdr:rowOff>0</xdr:rowOff>
    </xdr:from>
    <xdr:to>
      <xdr:col>8</xdr:col>
      <xdr:colOff>476885</xdr:colOff>
      <xdr:row>19</xdr:row>
      <xdr:rowOff>510540</xdr:rowOff>
    </xdr:to>
    <xdr:pic>
      <xdr:nvPicPr>
        <xdr:cNvPr id="19764" name="Picture 6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4320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19</xdr:row>
      <xdr:rowOff>0</xdr:rowOff>
    </xdr:from>
    <xdr:to>
      <xdr:col>8</xdr:col>
      <xdr:colOff>476885</xdr:colOff>
      <xdr:row>19</xdr:row>
      <xdr:rowOff>510540</xdr:rowOff>
    </xdr:to>
    <xdr:pic>
      <xdr:nvPicPr>
        <xdr:cNvPr id="19765" name="Picture 63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894320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19</xdr:row>
      <xdr:rowOff>0</xdr:rowOff>
    </xdr:from>
    <xdr:to>
      <xdr:col>8</xdr:col>
      <xdr:colOff>476885</xdr:colOff>
      <xdr:row>19</xdr:row>
      <xdr:rowOff>510540</xdr:rowOff>
    </xdr:to>
    <xdr:pic>
      <xdr:nvPicPr>
        <xdr:cNvPr id="19766" name="Picture 6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4320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19</xdr:row>
      <xdr:rowOff>0</xdr:rowOff>
    </xdr:from>
    <xdr:to>
      <xdr:col>8</xdr:col>
      <xdr:colOff>476885</xdr:colOff>
      <xdr:row>19</xdr:row>
      <xdr:rowOff>510540</xdr:rowOff>
    </xdr:to>
    <xdr:pic>
      <xdr:nvPicPr>
        <xdr:cNvPr id="19767" name="Picture 6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4320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19</xdr:row>
      <xdr:rowOff>0</xdr:rowOff>
    </xdr:from>
    <xdr:to>
      <xdr:col>8</xdr:col>
      <xdr:colOff>476885</xdr:colOff>
      <xdr:row>19</xdr:row>
      <xdr:rowOff>510540</xdr:rowOff>
    </xdr:to>
    <xdr:pic>
      <xdr:nvPicPr>
        <xdr:cNvPr id="19768" name="Picture 634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894320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19</xdr:row>
      <xdr:rowOff>0</xdr:rowOff>
    </xdr:from>
    <xdr:to>
      <xdr:col>8</xdr:col>
      <xdr:colOff>476885</xdr:colOff>
      <xdr:row>19</xdr:row>
      <xdr:rowOff>510540</xdr:rowOff>
    </xdr:to>
    <xdr:pic>
      <xdr:nvPicPr>
        <xdr:cNvPr id="19769" name="Picture 6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4320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19</xdr:row>
      <xdr:rowOff>0</xdr:rowOff>
    </xdr:from>
    <xdr:to>
      <xdr:col>8</xdr:col>
      <xdr:colOff>476885</xdr:colOff>
      <xdr:row>19</xdr:row>
      <xdr:rowOff>510540</xdr:rowOff>
    </xdr:to>
    <xdr:pic>
      <xdr:nvPicPr>
        <xdr:cNvPr id="19770" name="Picture 6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4320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19</xdr:row>
      <xdr:rowOff>0</xdr:rowOff>
    </xdr:from>
    <xdr:to>
      <xdr:col>8</xdr:col>
      <xdr:colOff>476885</xdr:colOff>
      <xdr:row>19</xdr:row>
      <xdr:rowOff>510540</xdr:rowOff>
    </xdr:to>
    <xdr:pic>
      <xdr:nvPicPr>
        <xdr:cNvPr id="19771" name="Picture 6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4320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19</xdr:row>
      <xdr:rowOff>0</xdr:rowOff>
    </xdr:from>
    <xdr:to>
      <xdr:col>8</xdr:col>
      <xdr:colOff>476885</xdr:colOff>
      <xdr:row>19</xdr:row>
      <xdr:rowOff>510540</xdr:rowOff>
    </xdr:to>
    <xdr:pic>
      <xdr:nvPicPr>
        <xdr:cNvPr id="19772" name="Picture 6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4320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19</xdr:row>
      <xdr:rowOff>0</xdr:rowOff>
    </xdr:from>
    <xdr:to>
      <xdr:col>8</xdr:col>
      <xdr:colOff>476885</xdr:colOff>
      <xdr:row>19</xdr:row>
      <xdr:rowOff>510540</xdr:rowOff>
    </xdr:to>
    <xdr:pic>
      <xdr:nvPicPr>
        <xdr:cNvPr id="19773" name="Picture 639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894320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19</xdr:row>
      <xdr:rowOff>0</xdr:rowOff>
    </xdr:from>
    <xdr:to>
      <xdr:col>8</xdr:col>
      <xdr:colOff>476885</xdr:colOff>
      <xdr:row>19</xdr:row>
      <xdr:rowOff>510540</xdr:rowOff>
    </xdr:to>
    <xdr:pic>
      <xdr:nvPicPr>
        <xdr:cNvPr id="19774" name="Picture 6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4320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19</xdr:row>
      <xdr:rowOff>0</xdr:rowOff>
    </xdr:from>
    <xdr:to>
      <xdr:col>8</xdr:col>
      <xdr:colOff>476885</xdr:colOff>
      <xdr:row>19</xdr:row>
      <xdr:rowOff>510540</xdr:rowOff>
    </xdr:to>
    <xdr:pic>
      <xdr:nvPicPr>
        <xdr:cNvPr id="19775" name="Picture 6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4320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19</xdr:row>
      <xdr:rowOff>0</xdr:rowOff>
    </xdr:from>
    <xdr:to>
      <xdr:col>8</xdr:col>
      <xdr:colOff>476885</xdr:colOff>
      <xdr:row>19</xdr:row>
      <xdr:rowOff>510540</xdr:rowOff>
    </xdr:to>
    <xdr:pic>
      <xdr:nvPicPr>
        <xdr:cNvPr id="19776" name="Picture 642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894320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19</xdr:row>
      <xdr:rowOff>0</xdr:rowOff>
    </xdr:from>
    <xdr:to>
      <xdr:col>8</xdr:col>
      <xdr:colOff>476885</xdr:colOff>
      <xdr:row>19</xdr:row>
      <xdr:rowOff>510540</xdr:rowOff>
    </xdr:to>
    <xdr:pic>
      <xdr:nvPicPr>
        <xdr:cNvPr id="19777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4320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19</xdr:row>
      <xdr:rowOff>0</xdr:rowOff>
    </xdr:from>
    <xdr:to>
      <xdr:col>8</xdr:col>
      <xdr:colOff>476885</xdr:colOff>
      <xdr:row>19</xdr:row>
      <xdr:rowOff>510540</xdr:rowOff>
    </xdr:to>
    <xdr:pic>
      <xdr:nvPicPr>
        <xdr:cNvPr id="19778" name="Picture 6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4320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19</xdr:row>
      <xdr:rowOff>0</xdr:rowOff>
    </xdr:from>
    <xdr:to>
      <xdr:col>8</xdr:col>
      <xdr:colOff>476885</xdr:colOff>
      <xdr:row>19</xdr:row>
      <xdr:rowOff>510540</xdr:rowOff>
    </xdr:to>
    <xdr:pic>
      <xdr:nvPicPr>
        <xdr:cNvPr id="19779" name="Picture 645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894320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19</xdr:row>
      <xdr:rowOff>0</xdr:rowOff>
    </xdr:from>
    <xdr:to>
      <xdr:col>8</xdr:col>
      <xdr:colOff>476885</xdr:colOff>
      <xdr:row>19</xdr:row>
      <xdr:rowOff>510540</xdr:rowOff>
    </xdr:to>
    <xdr:pic>
      <xdr:nvPicPr>
        <xdr:cNvPr id="19780" name="Picture 6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4320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19</xdr:row>
      <xdr:rowOff>0</xdr:rowOff>
    </xdr:from>
    <xdr:to>
      <xdr:col>8</xdr:col>
      <xdr:colOff>476885</xdr:colOff>
      <xdr:row>19</xdr:row>
      <xdr:rowOff>510540</xdr:rowOff>
    </xdr:to>
    <xdr:pic>
      <xdr:nvPicPr>
        <xdr:cNvPr id="19781" name="Picture 6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4320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19</xdr:row>
      <xdr:rowOff>0</xdr:rowOff>
    </xdr:from>
    <xdr:to>
      <xdr:col>8</xdr:col>
      <xdr:colOff>476885</xdr:colOff>
      <xdr:row>19</xdr:row>
      <xdr:rowOff>510540</xdr:rowOff>
    </xdr:to>
    <xdr:pic>
      <xdr:nvPicPr>
        <xdr:cNvPr id="19782" name="Picture 6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4320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19</xdr:row>
      <xdr:rowOff>0</xdr:rowOff>
    </xdr:from>
    <xdr:to>
      <xdr:col>8</xdr:col>
      <xdr:colOff>476885</xdr:colOff>
      <xdr:row>19</xdr:row>
      <xdr:rowOff>510540</xdr:rowOff>
    </xdr:to>
    <xdr:pic>
      <xdr:nvPicPr>
        <xdr:cNvPr id="19783" name="Picture 6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4320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19</xdr:row>
      <xdr:rowOff>0</xdr:rowOff>
    </xdr:from>
    <xdr:to>
      <xdr:col>8</xdr:col>
      <xdr:colOff>476885</xdr:colOff>
      <xdr:row>19</xdr:row>
      <xdr:rowOff>510540</xdr:rowOff>
    </xdr:to>
    <xdr:pic>
      <xdr:nvPicPr>
        <xdr:cNvPr id="19784" name="Picture 6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4320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19</xdr:row>
      <xdr:rowOff>0</xdr:rowOff>
    </xdr:from>
    <xdr:to>
      <xdr:col>8</xdr:col>
      <xdr:colOff>476885</xdr:colOff>
      <xdr:row>19</xdr:row>
      <xdr:rowOff>474345</xdr:rowOff>
    </xdr:to>
    <xdr:pic>
      <xdr:nvPicPr>
        <xdr:cNvPr id="19785" name="Picture 607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7894320" y="27190700"/>
          <a:ext cx="456565" cy="474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19</xdr:row>
      <xdr:rowOff>0</xdr:rowOff>
    </xdr:from>
    <xdr:to>
      <xdr:col>8</xdr:col>
      <xdr:colOff>476885</xdr:colOff>
      <xdr:row>19</xdr:row>
      <xdr:rowOff>474345</xdr:rowOff>
    </xdr:to>
    <xdr:pic>
      <xdr:nvPicPr>
        <xdr:cNvPr id="19786" name="Picture 60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7894320" y="27190700"/>
          <a:ext cx="456565" cy="474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19</xdr:row>
      <xdr:rowOff>0</xdr:rowOff>
    </xdr:from>
    <xdr:to>
      <xdr:col>8</xdr:col>
      <xdr:colOff>476885</xdr:colOff>
      <xdr:row>19</xdr:row>
      <xdr:rowOff>510540</xdr:rowOff>
    </xdr:to>
    <xdr:pic>
      <xdr:nvPicPr>
        <xdr:cNvPr id="19787" name="Picture 60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4320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19</xdr:row>
      <xdr:rowOff>0</xdr:rowOff>
    </xdr:from>
    <xdr:to>
      <xdr:col>8</xdr:col>
      <xdr:colOff>476885</xdr:colOff>
      <xdr:row>19</xdr:row>
      <xdr:rowOff>474345</xdr:rowOff>
    </xdr:to>
    <xdr:pic>
      <xdr:nvPicPr>
        <xdr:cNvPr id="19788" name="Picture 610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7894320" y="27190700"/>
          <a:ext cx="456565" cy="474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19</xdr:row>
      <xdr:rowOff>0</xdr:rowOff>
    </xdr:from>
    <xdr:to>
      <xdr:col>8</xdr:col>
      <xdr:colOff>476885</xdr:colOff>
      <xdr:row>19</xdr:row>
      <xdr:rowOff>474345</xdr:rowOff>
    </xdr:to>
    <xdr:pic>
      <xdr:nvPicPr>
        <xdr:cNvPr id="19789" name="Picture 6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7894320" y="27190700"/>
          <a:ext cx="456565" cy="474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19</xdr:row>
      <xdr:rowOff>0</xdr:rowOff>
    </xdr:from>
    <xdr:to>
      <xdr:col>8</xdr:col>
      <xdr:colOff>476885</xdr:colOff>
      <xdr:row>19</xdr:row>
      <xdr:rowOff>510540</xdr:rowOff>
    </xdr:to>
    <xdr:pic>
      <xdr:nvPicPr>
        <xdr:cNvPr id="19790" name="Picture 6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4320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19</xdr:row>
      <xdr:rowOff>0</xdr:rowOff>
    </xdr:from>
    <xdr:to>
      <xdr:col>8</xdr:col>
      <xdr:colOff>476885</xdr:colOff>
      <xdr:row>19</xdr:row>
      <xdr:rowOff>474345</xdr:rowOff>
    </xdr:to>
    <xdr:pic>
      <xdr:nvPicPr>
        <xdr:cNvPr id="19791" name="Picture 613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7894320" y="27190700"/>
          <a:ext cx="456565" cy="474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19</xdr:row>
      <xdr:rowOff>0</xdr:rowOff>
    </xdr:from>
    <xdr:to>
      <xdr:col>8</xdr:col>
      <xdr:colOff>476885</xdr:colOff>
      <xdr:row>19</xdr:row>
      <xdr:rowOff>474345</xdr:rowOff>
    </xdr:to>
    <xdr:pic>
      <xdr:nvPicPr>
        <xdr:cNvPr id="19792" name="Picture 614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7894320" y="27190700"/>
          <a:ext cx="456565" cy="474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19</xdr:row>
      <xdr:rowOff>0</xdr:rowOff>
    </xdr:from>
    <xdr:to>
      <xdr:col>8</xdr:col>
      <xdr:colOff>476885</xdr:colOff>
      <xdr:row>19</xdr:row>
      <xdr:rowOff>474345</xdr:rowOff>
    </xdr:to>
    <xdr:pic>
      <xdr:nvPicPr>
        <xdr:cNvPr id="19793" name="Picture 61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7894320" y="27190700"/>
          <a:ext cx="456565" cy="474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19</xdr:row>
      <xdr:rowOff>0</xdr:rowOff>
    </xdr:from>
    <xdr:to>
      <xdr:col>8</xdr:col>
      <xdr:colOff>476885</xdr:colOff>
      <xdr:row>19</xdr:row>
      <xdr:rowOff>474345</xdr:rowOff>
    </xdr:to>
    <xdr:pic>
      <xdr:nvPicPr>
        <xdr:cNvPr id="19794" name="Picture 61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7894320" y="27190700"/>
          <a:ext cx="456565" cy="474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19</xdr:row>
      <xdr:rowOff>0</xdr:rowOff>
    </xdr:from>
    <xdr:to>
      <xdr:col>8</xdr:col>
      <xdr:colOff>476885</xdr:colOff>
      <xdr:row>19</xdr:row>
      <xdr:rowOff>510540</xdr:rowOff>
    </xdr:to>
    <xdr:pic>
      <xdr:nvPicPr>
        <xdr:cNvPr id="19795" name="Picture 617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894320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19</xdr:row>
      <xdr:rowOff>0</xdr:rowOff>
    </xdr:from>
    <xdr:to>
      <xdr:col>8</xdr:col>
      <xdr:colOff>476885</xdr:colOff>
      <xdr:row>19</xdr:row>
      <xdr:rowOff>510540</xdr:rowOff>
    </xdr:to>
    <xdr:pic>
      <xdr:nvPicPr>
        <xdr:cNvPr id="19796" name="Picture 6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4320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19</xdr:row>
      <xdr:rowOff>0</xdr:rowOff>
    </xdr:from>
    <xdr:to>
      <xdr:col>8</xdr:col>
      <xdr:colOff>476885</xdr:colOff>
      <xdr:row>19</xdr:row>
      <xdr:rowOff>510540</xdr:rowOff>
    </xdr:to>
    <xdr:pic>
      <xdr:nvPicPr>
        <xdr:cNvPr id="19797" name="Picture 6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4320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19</xdr:row>
      <xdr:rowOff>0</xdr:rowOff>
    </xdr:from>
    <xdr:to>
      <xdr:col>8</xdr:col>
      <xdr:colOff>476885</xdr:colOff>
      <xdr:row>19</xdr:row>
      <xdr:rowOff>510540</xdr:rowOff>
    </xdr:to>
    <xdr:pic>
      <xdr:nvPicPr>
        <xdr:cNvPr id="19798" name="Picture 620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894320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19</xdr:row>
      <xdr:rowOff>0</xdr:rowOff>
    </xdr:from>
    <xdr:to>
      <xdr:col>8</xdr:col>
      <xdr:colOff>476885</xdr:colOff>
      <xdr:row>19</xdr:row>
      <xdr:rowOff>510540</xdr:rowOff>
    </xdr:to>
    <xdr:pic>
      <xdr:nvPicPr>
        <xdr:cNvPr id="19799" name="Picture 6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4320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19</xdr:row>
      <xdr:rowOff>0</xdr:rowOff>
    </xdr:from>
    <xdr:to>
      <xdr:col>8</xdr:col>
      <xdr:colOff>476885</xdr:colOff>
      <xdr:row>19</xdr:row>
      <xdr:rowOff>510540</xdr:rowOff>
    </xdr:to>
    <xdr:pic>
      <xdr:nvPicPr>
        <xdr:cNvPr id="19800" name="Picture 6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4320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19</xdr:row>
      <xdr:rowOff>0</xdr:rowOff>
    </xdr:from>
    <xdr:to>
      <xdr:col>8</xdr:col>
      <xdr:colOff>476885</xdr:colOff>
      <xdr:row>19</xdr:row>
      <xdr:rowOff>510540</xdr:rowOff>
    </xdr:to>
    <xdr:pic>
      <xdr:nvPicPr>
        <xdr:cNvPr id="19801" name="Picture 623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894320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19</xdr:row>
      <xdr:rowOff>0</xdr:rowOff>
    </xdr:from>
    <xdr:to>
      <xdr:col>8</xdr:col>
      <xdr:colOff>476885</xdr:colOff>
      <xdr:row>19</xdr:row>
      <xdr:rowOff>510540</xdr:rowOff>
    </xdr:to>
    <xdr:pic>
      <xdr:nvPicPr>
        <xdr:cNvPr id="19802" name="Picture 6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4320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19</xdr:row>
      <xdr:rowOff>0</xdr:rowOff>
    </xdr:from>
    <xdr:to>
      <xdr:col>8</xdr:col>
      <xdr:colOff>476885</xdr:colOff>
      <xdr:row>19</xdr:row>
      <xdr:rowOff>510540</xdr:rowOff>
    </xdr:to>
    <xdr:pic>
      <xdr:nvPicPr>
        <xdr:cNvPr id="19803" name="Picture 6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4320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19</xdr:row>
      <xdr:rowOff>0</xdr:rowOff>
    </xdr:from>
    <xdr:to>
      <xdr:col>8</xdr:col>
      <xdr:colOff>476885</xdr:colOff>
      <xdr:row>19</xdr:row>
      <xdr:rowOff>510540</xdr:rowOff>
    </xdr:to>
    <xdr:pic>
      <xdr:nvPicPr>
        <xdr:cNvPr id="19804" name="Picture 6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4320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19</xdr:row>
      <xdr:rowOff>0</xdr:rowOff>
    </xdr:from>
    <xdr:to>
      <xdr:col>8</xdr:col>
      <xdr:colOff>476885</xdr:colOff>
      <xdr:row>19</xdr:row>
      <xdr:rowOff>510540</xdr:rowOff>
    </xdr:to>
    <xdr:pic>
      <xdr:nvPicPr>
        <xdr:cNvPr id="19805" name="Picture 6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4320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19</xdr:row>
      <xdr:rowOff>0</xdr:rowOff>
    </xdr:from>
    <xdr:to>
      <xdr:col>8</xdr:col>
      <xdr:colOff>476885</xdr:colOff>
      <xdr:row>19</xdr:row>
      <xdr:rowOff>510540</xdr:rowOff>
    </xdr:to>
    <xdr:pic>
      <xdr:nvPicPr>
        <xdr:cNvPr id="19806" name="Picture 628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894320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19</xdr:row>
      <xdr:rowOff>0</xdr:rowOff>
    </xdr:from>
    <xdr:to>
      <xdr:col>8</xdr:col>
      <xdr:colOff>476885</xdr:colOff>
      <xdr:row>19</xdr:row>
      <xdr:rowOff>510540</xdr:rowOff>
    </xdr:to>
    <xdr:pic>
      <xdr:nvPicPr>
        <xdr:cNvPr id="19807" name="Picture 6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4320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19</xdr:row>
      <xdr:rowOff>0</xdr:rowOff>
    </xdr:from>
    <xdr:to>
      <xdr:col>8</xdr:col>
      <xdr:colOff>476885</xdr:colOff>
      <xdr:row>19</xdr:row>
      <xdr:rowOff>510540</xdr:rowOff>
    </xdr:to>
    <xdr:pic>
      <xdr:nvPicPr>
        <xdr:cNvPr id="19808" name="Picture 6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4320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19</xdr:row>
      <xdr:rowOff>0</xdr:rowOff>
    </xdr:from>
    <xdr:to>
      <xdr:col>8</xdr:col>
      <xdr:colOff>476885</xdr:colOff>
      <xdr:row>19</xdr:row>
      <xdr:rowOff>510540</xdr:rowOff>
    </xdr:to>
    <xdr:pic>
      <xdr:nvPicPr>
        <xdr:cNvPr id="19809" name="Picture 63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894320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19</xdr:row>
      <xdr:rowOff>0</xdr:rowOff>
    </xdr:from>
    <xdr:to>
      <xdr:col>8</xdr:col>
      <xdr:colOff>476885</xdr:colOff>
      <xdr:row>19</xdr:row>
      <xdr:rowOff>510540</xdr:rowOff>
    </xdr:to>
    <xdr:pic>
      <xdr:nvPicPr>
        <xdr:cNvPr id="19810" name="Picture 6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4320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19</xdr:row>
      <xdr:rowOff>0</xdr:rowOff>
    </xdr:from>
    <xdr:to>
      <xdr:col>8</xdr:col>
      <xdr:colOff>476885</xdr:colOff>
      <xdr:row>19</xdr:row>
      <xdr:rowOff>510540</xdr:rowOff>
    </xdr:to>
    <xdr:pic>
      <xdr:nvPicPr>
        <xdr:cNvPr id="19811" name="Picture 6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4320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19</xdr:row>
      <xdr:rowOff>0</xdr:rowOff>
    </xdr:from>
    <xdr:to>
      <xdr:col>8</xdr:col>
      <xdr:colOff>476885</xdr:colOff>
      <xdr:row>19</xdr:row>
      <xdr:rowOff>510540</xdr:rowOff>
    </xdr:to>
    <xdr:pic>
      <xdr:nvPicPr>
        <xdr:cNvPr id="19812" name="Picture 634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894320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19</xdr:row>
      <xdr:rowOff>0</xdr:rowOff>
    </xdr:from>
    <xdr:to>
      <xdr:col>8</xdr:col>
      <xdr:colOff>476885</xdr:colOff>
      <xdr:row>19</xdr:row>
      <xdr:rowOff>510540</xdr:rowOff>
    </xdr:to>
    <xdr:pic>
      <xdr:nvPicPr>
        <xdr:cNvPr id="19813" name="Picture 6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4320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19</xdr:row>
      <xdr:rowOff>0</xdr:rowOff>
    </xdr:from>
    <xdr:to>
      <xdr:col>8</xdr:col>
      <xdr:colOff>476885</xdr:colOff>
      <xdr:row>19</xdr:row>
      <xdr:rowOff>510540</xdr:rowOff>
    </xdr:to>
    <xdr:pic>
      <xdr:nvPicPr>
        <xdr:cNvPr id="19814" name="Picture 6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4320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19</xdr:row>
      <xdr:rowOff>0</xdr:rowOff>
    </xdr:from>
    <xdr:to>
      <xdr:col>8</xdr:col>
      <xdr:colOff>476885</xdr:colOff>
      <xdr:row>19</xdr:row>
      <xdr:rowOff>510540</xdr:rowOff>
    </xdr:to>
    <xdr:pic>
      <xdr:nvPicPr>
        <xdr:cNvPr id="19815" name="Picture 6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4320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19</xdr:row>
      <xdr:rowOff>0</xdr:rowOff>
    </xdr:from>
    <xdr:to>
      <xdr:col>8</xdr:col>
      <xdr:colOff>476885</xdr:colOff>
      <xdr:row>19</xdr:row>
      <xdr:rowOff>510540</xdr:rowOff>
    </xdr:to>
    <xdr:pic>
      <xdr:nvPicPr>
        <xdr:cNvPr id="19816" name="Picture 6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4320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19</xdr:row>
      <xdr:rowOff>0</xdr:rowOff>
    </xdr:from>
    <xdr:to>
      <xdr:col>8</xdr:col>
      <xdr:colOff>476885</xdr:colOff>
      <xdr:row>19</xdr:row>
      <xdr:rowOff>510540</xdr:rowOff>
    </xdr:to>
    <xdr:pic>
      <xdr:nvPicPr>
        <xdr:cNvPr id="19817" name="Picture 639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894320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19</xdr:row>
      <xdr:rowOff>0</xdr:rowOff>
    </xdr:from>
    <xdr:to>
      <xdr:col>8</xdr:col>
      <xdr:colOff>476885</xdr:colOff>
      <xdr:row>19</xdr:row>
      <xdr:rowOff>510540</xdr:rowOff>
    </xdr:to>
    <xdr:pic>
      <xdr:nvPicPr>
        <xdr:cNvPr id="19818" name="Picture 6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4320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19</xdr:row>
      <xdr:rowOff>0</xdr:rowOff>
    </xdr:from>
    <xdr:to>
      <xdr:col>8</xdr:col>
      <xdr:colOff>476885</xdr:colOff>
      <xdr:row>19</xdr:row>
      <xdr:rowOff>510540</xdr:rowOff>
    </xdr:to>
    <xdr:pic>
      <xdr:nvPicPr>
        <xdr:cNvPr id="19819" name="Picture 6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4320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19</xdr:row>
      <xdr:rowOff>0</xdr:rowOff>
    </xdr:from>
    <xdr:to>
      <xdr:col>8</xdr:col>
      <xdr:colOff>476885</xdr:colOff>
      <xdr:row>19</xdr:row>
      <xdr:rowOff>510540</xdr:rowOff>
    </xdr:to>
    <xdr:pic>
      <xdr:nvPicPr>
        <xdr:cNvPr id="19820" name="Picture 642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894320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19</xdr:row>
      <xdr:rowOff>0</xdr:rowOff>
    </xdr:from>
    <xdr:to>
      <xdr:col>8</xdr:col>
      <xdr:colOff>476885</xdr:colOff>
      <xdr:row>19</xdr:row>
      <xdr:rowOff>510540</xdr:rowOff>
    </xdr:to>
    <xdr:pic>
      <xdr:nvPicPr>
        <xdr:cNvPr id="19821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4320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19</xdr:row>
      <xdr:rowOff>0</xdr:rowOff>
    </xdr:from>
    <xdr:to>
      <xdr:col>8</xdr:col>
      <xdr:colOff>476885</xdr:colOff>
      <xdr:row>19</xdr:row>
      <xdr:rowOff>510540</xdr:rowOff>
    </xdr:to>
    <xdr:pic>
      <xdr:nvPicPr>
        <xdr:cNvPr id="19822" name="Picture 6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4320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19</xdr:row>
      <xdr:rowOff>0</xdr:rowOff>
    </xdr:from>
    <xdr:to>
      <xdr:col>8</xdr:col>
      <xdr:colOff>476885</xdr:colOff>
      <xdr:row>19</xdr:row>
      <xdr:rowOff>510540</xdr:rowOff>
    </xdr:to>
    <xdr:pic>
      <xdr:nvPicPr>
        <xdr:cNvPr id="19823" name="Picture 645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894320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19</xdr:row>
      <xdr:rowOff>0</xdr:rowOff>
    </xdr:from>
    <xdr:to>
      <xdr:col>8</xdr:col>
      <xdr:colOff>476885</xdr:colOff>
      <xdr:row>19</xdr:row>
      <xdr:rowOff>510540</xdr:rowOff>
    </xdr:to>
    <xdr:pic>
      <xdr:nvPicPr>
        <xdr:cNvPr id="19824" name="Picture 6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4320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19</xdr:row>
      <xdr:rowOff>0</xdr:rowOff>
    </xdr:from>
    <xdr:to>
      <xdr:col>8</xdr:col>
      <xdr:colOff>476885</xdr:colOff>
      <xdr:row>19</xdr:row>
      <xdr:rowOff>510540</xdr:rowOff>
    </xdr:to>
    <xdr:pic>
      <xdr:nvPicPr>
        <xdr:cNvPr id="19825" name="Picture 6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4320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19</xdr:row>
      <xdr:rowOff>0</xdr:rowOff>
    </xdr:from>
    <xdr:to>
      <xdr:col>8</xdr:col>
      <xdr:colOff>476885</xdr:colOff>
      <xdr:row>19</xdr:row>
      <xdr:rowOff>510540</xdr:rowOff>
    </xdr:to>
    <xdr:pic>
      <xdr:nvPicPr>
        <xdr:cNvPr id="19826" name="Picture 6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4320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19</xdr:row>
      <xdr:rowOff>0</xdr:rowOff>
    </xdr:from>
    <xdr:to>
      <xdr:col>8</xdr:col>
      <xdr:colOff>476885</xdr:colOff>
      <xdr:row>19</xdr:row>
      <xdr:rowOff>510540</xdr:rowOff>
    </xdr:to>
    <xdr:pic>
      <xdr:nvPicPr>
        <xdr:cNvPr id="19827" name="Picture 6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4320" y="271907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1"/>
  <sheetViews>
    <sheetView tabSelected="1" zoomScale="80" zoomScaleNormal="80" workbookViewId="0">
      <pane ySplit="6" topLeftCell="A14" activePane="bottomLeft" state="frozen"/>
      <selection/>
      <selection pane="bottomLeft" activeCell="A3" sqref="A3:U3"/>
    </sheetView>
  </sheetViews>
  <sheetFormatPr defaultColWidth="9" defaultRowHeight="13.5"/>
  <cols>
    <col min="1" max="1" width="9.05833333333333" style="5" customWidth="1"/>
    <col min="2" max="2" width="15.7833333333333" customWidth="1"/>
    <col min="5" max="5" width="7" customWidth="1"/>
    <col min="7" max="7" width="33.1166666666667" customWidth="1"/>
    <col min="8" max="8" width="11.375" customWidth="1"/>
    <col min="9" max="9" width="27.3416666666667" customWidth="1"/>
    <col min="10" max="10" width="18.125" style="6" customWidth="1"/>
    <col min="11" max="15" width="10.3166666666667" style="6" customWidth="1"/>
    <col min="16" max="16" width="9.05833333333333" style="6" customWidth="1"/>
    <col min="19" max="19" width="35.3083333333333" customWidth="1"/>
    <col min="20" max="20" width="11.75"/>
    <col min="21" max="21" width="14.375" customWidth="1"/>
  </cols>
  <sheetData>
    <row r="1" spans="1:20">
      <c r="A1" s="7"/>
      <c r="B1" s="8"/>
      <c r="C1" s="8"/>
      <c r="D1" s="8"/>
      <c r="E1" s="8"/>
      <c r="F1" s="8"/>
      <c r="G1" s="8"/>
      <c r="H1" s="8"/>
      <c r="I1" s="8"/>
      <c r="J1" s="25"/>
      <c r="K1" s="25"/>
      <c r="L1" s="25"/>
      <c r="M1" s="25"/>
      <c r="N1" s="25"/>
      <c r="O1" s="25"/>
      <c r="P1" s="25"/>
      <c r="Q1" s="8"/>
      <c r="R1" s="8"/>
      <c r="S1" s="8"/>
      <c r="T1" s="8"/>
    </row>
    <row r="2" ht="40.5" spans="1:21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ht="27" customHeight="1" spans="1:21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</row>
    <row r="4" s="2" customFormat="1" ht="35" customHeight="1" spans="1:21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1" t="s">
        <v>11</v>
      </c>
      <c r="K4" s="11" t="s">
        <v>12</v>
      </c>
      <c r="L4" s="11"/>
      <c r="M4" s="11"/>
      <c r="N4" s="11"/>
      <c r="O4" s="11"/>
      <c r="P4" s="11"/>
      <c r="Q4" s="26" t="s">
        <v>13</v>
      </c>
      <c r="R4" s="26" t="s">
        <v>14</v>
      </c>
      <c r="S4" s="26" t="s">
        <v>15</v>
      </c>
      <c r="T4" s="26" t="s">
        <v>16</v>
      </c>
      <c r="U4" s="26" t="s">
        <v>17</v>
      </c>
    </row>
    <row r="5" s="2" customFormat="1" ht="31" customHeight="1" spans="1:21">
      <c r="A5" s="11"/>
      <c r="B5" s="11"/>
      <c r="C5" s="11"/>
      <c r="D5" s="11"/>
      <c r="E5" s="11"/>
      <c r="F5" s="11"/>
      <c r="G5" s="11"/>
      <c r="H5" s="11"/>
      <c r="I5" s="11"/>
      <c r="J5" s="11"/>
      <c r="K5" s="11" t="s">
        <v>18</v>
      </c>
      <c r="L5" s="11"/>
      <c r="M5" s="11"/>
      <c r="N5" s="11" t="s">
        <v>19</v>
      </c>
      <c r="O5" s="26" t="s">
        <v>20</v>
      </c>
      <c r="P5" s="26" t="s">
        <v>21</v>
      </c>
      <c r="Q5" s="34"/>
      <c r="R5" s="34"/>
      <c r="S5" s="34"/>
      <c r="T5" s="34"/>
      <c r="U5" s="34"/>
    </row>
    <row r="6" s="3" customFormat="1" ht="77" customHeight="1" spans="1:21">
      <c r="A6" s="11"/>
      <c r="B6" s="11"/>
      <c r="C6" s="11"/>
      <c r="D6" s="11"/>
      <c r="E6" s="11"/>
      <c r="F6" s="11"/>
      <c r="G6" s="11"/>
      <c r="H6" s="11"/>
      <c r="I6" s="11"/>
      <c r="J6" s="11"/>
      <c r="K6" s="11" t="s">
        <v>22</v>
      </c>
      <c r="L6" s="11" t="s">
        <v>23</v>
      </c>
      <c r="M6" s="11" t="s">
        <v>24</v>
      </c>
      <c r="N6" s="11" t="s">
        <v>22</v>
      </c>
      <c r="O6" s="27"/>
      <c r="P6" s="27"/>
      <c r="Q6" s="34"/>
      <c r="R6" s="34"/>
      <c r="S6" s="34"/>
      <c r="T6" s="34"/>
      <c r="U6" s="34"/>
    </row>
    <row r="7" s="1" customFormat="1" ht="43" customHeight="1" spans="1:21">
      <c r="A7" s="12" t="s">
        <v>25</v>
      </c>
      <c r="B7" s="13"/>
      <c r="C7" s="13"/>
      <c r="D7" s="13"/>
      <c r="E7" s="13"/>
      <c r="F7" s="14"/>
      <c r="G7" s="15"/>
      <c r="H7" s="15"/>
      <c r="I7" s="15"/>
      <c r="J7" s="28">
        <f>SUM(J8:J20)</f>
        <v>10376.5223</v>
      </c>
      <c r="K7" s="28">
        <f t="shared" ref="K7:P7" si="0">SUM(K8:K20)</f>
        <v>3173</v>
      </c>
      <c r="L7" s="28">
        <f t="shared" si="0"/>
        <v>1055</v>
      </c>
      <c r="M7" s="28">
        <f t="shared" si="0"/>
        <v>1022</v>
      </c>
      <c r="N7" s="28">
        <f t="shared" si="0"/>
        <v>2472</v>
      </c>
      <c r="O7" s="28">
        <f t="shared" si="0"/>
        <v>600</v>
      </c>
      <c r="P7" s="28">
        <f t="shared" si="0"/>
        <v>2054.5223</v>
      </c>
      <c r="Q7" s="35"/>
      <c r="R7" s="35"/>
      <c r="S7" s="35"/>
      <c r="T7" s="35"/>
      <c r="U7" s="35"/>
    </row>
    <row r="8" s="4" customFormat="1" ht="116" customHeight="1" spans="1:21">
      <c r="A8" s="16">
        <v>2025012</v>
      </c>
      <c r="B8" s="17" t="s">
        <v>26</v>
      </c>
      <c r="C8" s="17" t="s">
        <v>27</v>
      </c>
      <c r="D8" s="17" t="s">
        <v>28</v>
      </c>
      <c r="E8" s="17" t="s">
        <v>29</v>
      </c>
      <c r="F8" s="17" t="s">
        <v>30</v>
      </c>
      <c r="G8" s="17" t="s">
        <v>31</v>
      </c>
      <c r="H8" s="18" t="s">
        <v>30</v>
      </c>
      <c r="I8" s="17" t="s">
        <v>32</v>
      </c>
      <c r="J8" s="29">
        <f t="shared" ref="J8:J16" si="1">K8+L8+M8+N8+O8+P8</f>
        <v>160</v>
      </c>
      <c r="K8" s="29">
        <v>127</v>
      </c>
      <c r="L8" s="29"/>
      <c r="M8" s="29"/>
      <c r="N8" s="29"/>
      <c r="O8" s="29"/>
      <c r="P8" s="29">
        <v>33</v>
      </c>
      <c r="Q8" s="17" t="s">
        <v>33</v>
      </c>
      <c r="R8" s="17" t="s">
        <v>34</v>
      </c>
      <c r="S8" s="17" t="s">
        <v>35</v>
      </c>
      <c r="T8" s="16">
        <v>20241018</v>
      </c>
      <c r="U8" s="16"/>
    </row>
    <row r="9" s="4" customFormat="1" ht="125" customHeight="1" spans="1:21">
      <c r="A9" s="16">
        <v>2025010</v>
      </c>
      <c r="B9" s="17" t="s">
        <v>36</v>
      </c>
      <c r="C9" s="17" t="s">
        <v>37</v>
      </c>
      <c r="D9" s="18" t="s">
        <v>38</v>
      </c>
      <c r="E9" s="17" t="s">
        <v>29</v>
      </c>
      <c r="F9" s="17" t="s">
        <v>39</v>
      </c>
      <c r="G9" s="17" t="s">
        <v>40</v>
      </c>
      <c r="H9" s="18" t="s">
        <v>41</v>
      </c>
      <c r="I9" s="17" t="s">
        <v>42</v>
      </c>
      <c r="J9" s="29">
        <f t="shared" si="1"/>
        <v>15</v>
      </c>
      <c r="K9" s="29"/>
      <c r="L9" s="29"/>
      <c r="M9" s="29">
        <v>15</v>
      </c>
      <c r="N9" s="29"/>
      <c r="O9" s="29"/>
      <c r="P9" s="29"/>
      <c r="Q9" s="17" t="s">
        <v>43</v>
      </c>
      <c r="R9" s="17" t="s">
        <v>44</v>
      </c>
      <c r="S9" s="17" t="s">
        <v>45</v>
      </c>
      <c r="T9" s="16">
        <v>20241018</v>
      </c>
      <c r="U9" s="16"/>
    </row>
    <row r="10" s="4" customFormat="1" ht="111" customHeight="1" spans="1:21">
      <c r="A10" s="16">
        <v>2025007</v>
      </c>
      <c r="B10" s="17" t="s">
        <v>46</v>
      </c>
      <c r="C10" s="18" t="s">
        <v>27</v>
      </c>
      <c r="D10" s="18" t="s">
        <v>47</v>
      </c>
      <c r="E10" s="17" t="s">
        <v>29</v>
      </c>
      <c r="F10" s="17" t="s">
        <v>48</v>
      </c>
      <c r="G10" s="17" t="s">
        <v>49</v>
      </c>
      <c r="H10" s="18" t="s">
        <v>50</v>
      </c>
      <c r="I10" s="17" t="s">
        <v>49</v>
      </c>
      <c r="J10" s="29">
        <f t="shared" si="1"/>
        <v>398</v>
      </c>
      <c r="K10" s="29"/>
      <c r="L10" s="29">
        <v>328</v>
      </c>
      <c r="M10" s="29"/>
      <c r="N10" s="29"/>
      <c r="O10" s="29"/>
      <c r="P10" s="29">
        <v>70</v>
      </c>
      <c r="Q10" s="17" t="s">
        <v>50</v>
      </c>
      <c r="R10" s="17" t="s">
        <v>51</v>
      </c>
      <c r="S10" s="17" t="s">
        <v>52</v>
      </c>
      <c r="T10" s="16">
        <v>20241018</v>
      </c>
      <c r="U10" s="17"/>
    </row>
    <row r="11" s="4" customFormat="1" ht="228" customHeight="1" spans="1:21">
      <c r="A11" s="16">
        <v>2025004</v>
      </c>
      <c r="B11" s="17" t="s">
        <v>53</v>
      </c>
      <c r="C11" s="18" t="s">
        <v>54</v>
      </c>
      <c r="D11" s="18" t="s">
        <v>55</v>
      </c>
      <c r="E11" s="17" t="s">
        <v>56</v>
      </c>
      <c r="F11" s="17" t="s">
        <v>57</v>
      </c>
      <c r="G11" s="17" t="s">
        <v>58</v>
      </c>
      <c r="H11" s="18" t="s">
        <v>59</v>
      </c>
      <c r="I11" s="17" t="s">
        <v>60</v>
      </c>
      <c r="J11" s="29">
        <f t="shared" si="1"/>
        <v>300</v>
      </c>
      <c r="K11" s="29"/>
      <c r="L11" s="29">
        <v>240</v>
      </c>
      <c r="M11" s="29"/>
      <c r="N11" s="29"/>
      <c r="O11" s="29"/>
      <c r="P11" s="29">
        <v>60</v>
      </c>
      <c r="Q11" s="17" t="s">
        <v>59</v>
      </c>
      <c r="R11" s="17" t="s">
        <v>61</v>
      </c>
      <c r="S11" s="17" t="s">
        <v>62</v>
      </c>
      <c r="T11" s="16">
        <v>20241018</v>
      </c>
      <c r="U11" s="16"/>
    </row>
    <row r="12" s="4" customFormat="1" ht="184" customHeight="1" spans="1:21">
      <c r="A12" s="16">
        <v>2025005</v>
      </c>
      <c r="B12" s="17" t="s">
        <v>63</v>
      </c>
      <c r="C12" s="18" t="s">
        <v>54</v>
      </c>
      <c r="D12" s="18" t="s">
        <v>64</v>
      </c>
      <c r="E12" s="17" t="s">
        <v>29</v>
      </c>
      <c r="F12" s="17" t="s">
        <v>65</v>
      </c>
      <c r="G12" s="17" t="s">
        <v>66</v>
      </c>
      <c r="H12" s="18" t="s">
        <v>59</v>
      </c>
      <c r="I12" s="30" t="s">
        <v>67</v>
      </c>
      <c r="J12" s="29">
        <f t="shared" si="1"/>
        <v>357</v>
      </c>
      <c r="K12" s="29"/>
      <c r="L12" s="29">
        <v>287</v>
      </c>
      <c r="M12" s="29"/>
      <c r="N12" s="29"/>
      <c r="O12" s="29"/>
      <c r="P12" s="29">
        <v>70</v>
      </c>
      <c r="Q12" s="17" t="s">
        <v>59</v>
      </c>
      <c r="R12" s="17" t="s">
        <v>61</v>
      </c>
      <c r="S12" s="17" t="s">
        <v>68</v>
      </c>
      <c r="T12" s="16">
        <v>20241018</v>
      </c>
      <c r="U12" s="16"/>
    </row>
    <row r="13" s="4" customFormat="1" ht="132" customHeight="1" spans="1:21">
      <c r="A13" s="16">
        <v>2025008</v>
      </c>
      <c r="B13" s="17" t="s">
        <v>69</v>
      </c>
      <c r="C13" s="18" t="s">
        <v>27</v>
      </c>
      <c r="D13" s="18" t="s">
        <v>28</v>
      </c>
      <c r="E13" s="17" t="s">
        <v>29</v>
      </c>
      <c r="F13" s="17" t="s">
        <v>70</v>
      </c>
      <c r="G13" s="17" t="s">
        <v>71</v>
      </c>
      <c r="H13" s="18" t="s">
        <v>72</v>
      </c>
      <c r="I13" s="18" t="s">
        <v>73</v>
      </c>
      <c r="J13" s="29">
        <f t="shared" si="1"/>
        <v>2500</v>
      </c>
      <c r="K13" s="29">
        <v>893</v>
      </c>
      <c r="L13" s="29"/>
      <c r="M13" s="29">
        <v>1007</v>
      </c>
      <c r="N13" s="29"/>
      <c r="O13" s="29">
        <v>600</v>
      </c>
      <c r="P13" s="29"/>
      <c r="Q13" s="17" t="s">
        <v>72</v>
      </c>
      <c r="R13" s="17" t="s">
        <v>74</v>
      </c>
      <c r="S13" s="17" t="s">
        <v>75</v>
      </c>
      <c r="T13" s="16">
        <v>20241018</v>
      </c>
      <c r="U13" s="16"/>
    </row>
    <row r="14" s="4" customFormat="1" ht="132" customHeight="1" spans="1:21">
      <c r="A14" s="18">
        <v>2025001</v>
      </c>
      <c r="B14" s="18" t="s">
        <v>76</v>
      </c>
      <c r="C14" s="18" t="s">
        <v>27</v>
      </c>
      <c r="D14" s="18" t="s">
        <v>77</v>
      </c>
      <c r="E14" s="17" t="s">
        <v>56</v>
      </c>
      <c r="F14" s="17" t="s">
        <v>78</v>
      </c>
      <c r="G14" s="18" t="s">
        <v>79</v>
      </c>
      <c r="H14" s="18" t="s">
        <v>80</v>
      </c>
      <c r="I14" s="18" t="s">
        <v>81</v>
      </c>
      <c r="J14" s="29">
        <f t="shared" si="1"/>
        <v>820</v>
      </c>
      <c r="K14" s="29">
        <v>70</v>
      </c>
      <c r="L14" s="29"/>
      <c r="M14" s="29"/>
      <c r="N14" s="29">
        <v>500</v>
      </c>
      <c r="O14" s="29"/>
      <c r="P14" s="29">
        <v>250</v>
      </c>
      <c r="Q14" s="17" t="s">
        <v>80</v>
      </c>
      <c r="R14" s="17" t="s">
        <v>82</v>
      </c>
      <c r="S14" s="17" t="s">
        <v>83</v>
      </c>
      <c r="T14" s="16">
        <v>20241018</v>
      </c>
      <c r="U14" s="16" t="s">
        <v>84</v>
      </c>
    </row>
    <row r="15" s="4" customFormat="1" ht="184" customHeight="1" spans="1:21">
      <c r="A15" s="19">
        <v>2025014</v>
      </c>
      <c r="B15" s="18" t="s">
        <v>85</v>
      </c>
      <c r="C15" s="20" t="s">
        <v>27</v>
      </c>
      <c r="D15" s="20" t="s">
        <v>27</v>
      </c>
      <c r="E15" s="20" t="s">
        <v>29</v>
      </c>
      <c r="F15" s="18" t="s">
        <v>86</v>
      </c>
      <c r="G15" s="17" t="s">
        <v>87</v>
      </c>
      <c r="H15" s="18" t="s">
        <v>86</v>
      </c>
      <c r="I15" s="17" t="s">
        <v>87</v>
      </c>
      <c r="J15" s="31">
        <f t="shared" si="1"/>
        <v>800.5223</v>
      </c>
      <c r="K15" s="31">
        <v>50</v>
      </c>
      <c r="L15" s="31"/>
      <c r="M15" s="31"/>
      <c r="N15" s="31">
        <v>652</v>
      </c>
      <c r="O15" s="31"/>
      <c r="P15" s="31">
        <v>98.5223</v>
      </c>
      <c r="Q15" s="20" t="s">
        <v>88</v>
      </c>
      <c r="R15" s="20" t="s">
        <v>89</v>
      </c>
      <c r="S15" s="36" t="s">
        <v>90</v>
      </c>
      <c r="T15" s="20">
        <v>20241018</v>
      </c>
      <c r="U15" s="31"/>
    </row>
    <row r="16" s="4" customFormat="1" ht="82" customHeight="1" spans="1:21">
      <c r="A16" s="21"/>
      <c r="B16" s="18"/>
      <c r="C16" s="22"/>
      <c r="D16" s="22"/>
      <c r="E16" s="22"/>
      <c r="F16" s="18"/>
      <c r="G16" s="17"/>
      <c r="H16" s="18"/>
      <c r="I16" s="17"/>
      <c r="J16" s="32"/>
      <c r="K16" s="32"/>
      <c r="L16" s="32"/>
      <c r="M16" s="32"/>
      <c r="N16" s="32"/>
      <c r="O16" s="32"/>
      <c r="P16" s="32"/>
      <c r="Q16" s="22"/>
      <c r="R16" s="22"/>
      <c r="S16" s="37"/>
      <c r="T16" s="22"/>
      <c r="U16" s="32"/>
    </row>
    <row r="17" s="4" customFormat="1" ht="232" customHeight="1" spans="1:21">
      <c r="A17" s="21">
        <v>2025002</v>
      </c>
      <c r="B17" s="18" t="s">
        <v>91</v>
      </c>
      <c r="C17" s="22" t="s">
        <v>54</v>
      </c>
      <c r="D17" s="22" t="s">
        <v>92</v>
      </c>
      <c r="E17" s="22" t="s">
        <v>29</v>
      </c>
      <c r="F17" s="18" t="s">
        <v>93</v>
      </c>
      <c r="G17" s="18" t="s">
        <v>94</v>
      </c>
      <c r="H17" s="18" t="s">
        <v>80</v>
      </c>
      <c r="I17" s="18" t="s">
        <v>95</v>
      </c>
      <c r="J17" s="32">
        <v>720</v>
      </c>
      <c r="K17" s="32"/>
      <c r="L17" s="32"/>
      <c r="M17" s="32"/>
      <c r="N17" s="32">
        <v>520</v>
      </c>
      <c r="O17" s="32"/>
      <c r="P17" s="32">
        <v>200</v>
      </c>
      <c r="Q17" s="22" t="s">
        <v>96</v>
      </c>
      <c r="R17" s="22" t="s">
        <v>97</v>
      </c>
      <c r="S17" s="37" t="s">
        <v>98</v>
      </c>
      <c r="T17" s="22">
        <v>20241018</v>
      </c>
      <c r="U17" s="32"/>
    </row>
    <row r="18" s="4" customFormat="1" ht="164" customHeight="1" spans="1:21">
      <c r="A18" s="16">
        <v>2025015</v>
      </c>
      <c r="B18" s="18" t="s">
        <v>99</v>
      </c>
      <c r="C18" s="17" t="s">
        <v>100</v>
      </c>
      <c r="D18" s="17" t="s">
        <v>101</v>
      </c>
      <c r="E18" s="17" t="s">
        <v>29</v>
      </c>
      <c r="F18" s="17" t="s">
        <v>102</v>
      </c>
      <c r="G18" s="18" t="s">
        <v>103</v>
      </c>
      <c r="H18" s="18" t="s">
        <v>80</v>
      </c>
      <c r="I18" s="18" t="s">
        <v>103</v>
      </c>
      <c r="J18" s="33">
        <f>K18+L18+M18+N18+O18+P18</f>
        <v>900</v>
      </c>
      <c r="K18" s="29"/>
      <c r="L18" s="29"/>
      <c r="M18" s="29"/>
      <c r="N18" s="29">
        <v>700</v>
      </c>
      <c r="O18" s="29"/>
      <c r="P18" s="29">
        <v>200</v>
      </c>
      <c r="Q18" s="17" t="s">
        <v>80</v>
      </c>
      <c r="R18" s="17" t="s">
        <v>82</v>
      </c>
      <c r="S18" s="17" t="s">
        <v>104</v>
      </c>
      <c r="T18" s="16">
        <v>20241211</v>
      </c>
      <c r="U18" s="16"/>
    </row>
    <row r="19" s="4" customFormat="1" ht="184" customHeight="1" spans="1:21">
      <c r="A19" s="16">
        <v>2025016</v>
      </c>
      <c r="B19" s="18" t="s">
        <v>105</v>
      </c>
      <c r="C19" s="17" t="s">
        <v>27</v>
      </c>
      <c r="D19" s="17" t="s">
        <v>47</v>
      </c>
      <c r="E19" s="17" t="s">
        <v>29</v>
      </c>
      <c r="F19" s="17" t="s">
        <v>106</v>
      </c>
      <c r="G19" s="18" t="s">
        <v>107</v>
      </c>
      <c r="H19" s="18" t="s">
        <v>108</v>
      </c>
      <c r="I19" s="18" t="s">
        <v>107</v>
      </c>
      <c r="J19" s="33">
        <v>526</v>
      </c>
      <c r="K19" s="29"/>
      <c r="L19" s="29">
        <v>200</v>
      </c>
      <c r="M19" s="29"/>
      <c r="N19" s="29"/>
      <c r="O19" s="29"/>
      <c r="P19" s="29">
        <v>326</v>
      </c>
      <c r="Q19" s="17" t="s">
        <v>108</v>
      </c>
      <c r="R19" s="17" t="s">
        <v>109</v>
      </c>
      <c r="S19" s="17" t="s">
        <v>110</v>
      </c>
      <c r="T19" s="16">
        <v>20241211</v>
      </c>
      <c r="U19" s="16"/>
    </row>
    <row r="20" s="4" customFormat="1" ht="116" customHeight="1" spans="1:21">
      <c r="A20" s="16">
        <v>2025017</v>
      </c>
      <c r="B20" s="17" t="s">
        <v>111</v>
      </c>
      <c r="C20" s="17" t="s">
        <v>27</v>
      </c>
      <c r="D20" s="17" t="s">
        <v>77</v>
      </c>
      <c r="E20" s="17" t="s">
        <v>29</v>
      </c>
      <c r="F20" s="17" t="s">
        <v>112</v>
      </c>
      <c r="G20" s="17" t="s">
        <v>113</v>
      </c>
      <c r="H20" s="17" t="s">
        <v>114</v>
      </c>
      <c r="I20" s="17" t="s">
        <v>115</v>
      </c>
      <c r="J20" s="29">
        <f>K20+L20+M20+N20+O20+P20</f>
        <v>2880</v>
      </c>
      <c r="K20" s="29">
        <v>2033</v>
      </c>
      <c r="L20" s="29"/>
      <c r="M20" s="29"/>
      <c r="N20" s="29">
        <v>100</v>
      </c>
      <c r="O20" s="29"/>
      <c r="P20" s="29">
        <v>747</v>
      </c>
      <c r="Q20" s="17" t="s">
        <v>114</v>
      </c>
      <c r="R20" s="17" t="s">
        <v>116</v>
      </c>
      <c r="S20" s="17" t="s">
        <v>117</v>
      </c>
      <c r="T20" s="16">
        <v>20240320</v>
      </c>
      <c r="U20" s="16"/>
    </row>
    <row r="21" ht="149.1" customHeight="1" spans="1:17">
      <c r="A21" s="23" t="s">
        <v>118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</row>
  </sheetData>
  <mergeCells count="45">
    <mergeCell ref="A1:T1"/>
    <mergeCell ref="A2:U2"/>
    <mergeCell ref="A3:U3"/>
    <mergeCell ref="K4:P4"/>
    <mergeCell ref="K5:M5"/>
    <mergeCell ref="A7:F7"/>
    <mergeCell ref="A21:Q21"/>
    <mergeCell ref="A4:A6"/>
    <mergeCell ref="A15:A16"/>
    <mergeCell ref="B4:B6"/>
    <mergeCell ref="B15:B16"/>
    <mergeCell ref="C4:C6"/>
    <mergeCell ref="C15:C16"/>
    <mergeCell ref="D4:D6"/>
    <mergeCell ref="D15:D16"/>
    <mergeCell ref="E4:E6"/>
    <mergeCell ref="E15:E16"/>
    <mergeCell ref="F4:F6"/>
    <mergeCell ref="F15:F16"/>
    <mergeCell ref="G4:G6"/>
    <mergeCell ref="G15:G16"/>
    <mergeCell ref="H4:H6"/>
    <mergeCell ref="H15:H16"/>
    <mergeCell ref="I4:I6"/>
    <mergeCell ref="I15:I16"/>
    <mergeCell ref="J4:J6"/>
    <mergeCell ref="J15:J16"/>
    <mergeCell ref="K15:K16"/>
    <mergeCell ref="L15:L16"/>
    <mergeCell ref="M15:M16"/>
    <mergeCell ref="N15:N16"/>
    <mergeCell ref="O5:O6"/>
    <mergeCell ref="O15:O16"/>
    <mergeCell ref="P5:P6"/>
    <mergeCell ref="P15:P16"/>
    <mergeCell ref="Q4:Q7"/>
    <mergeCell ref="Q15:Q16"/>
    <mergeCell ref="R4:R7"/>
    <mergeCell ref="R15:R16"/>
    <mergeCell ref="S4:S7"/>
    <mergeCell ref="S15:S16"/>
    <mergeCell ref="T4:T7"/>
    <mergeCell ref="T15:T16"/>
    <mergeCell ref="U4:U7"/>
    <mergeCell ref="U15:U16"/>
  </mergeCells>
  <printOptions horizontalCentered="1"/>
  <pageMargins left="0.306944444444444" right="0.306944444444444" top="0.554861111111111" bottom="0.554861111111111" header="0.298611111111111" footer="0.298611111111111"/>
  <pageSetup paperSize="9" scale="45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3:I13"/>
  <sheetViews>
    <sheetView workbookViewId="0">
      <selection activeCell="E3" sqref="E3"/>
    </sheetView>
  </sheetViews>
  <sheetFormatPr defaultColWidth="9" defaultRowHeight="13.5"/>
  <cols>
    <col min="5" max="5" width="55.875" customWidth="1"/>
  </cols>
  <sheetData>
    <row r="3" ht="237" customHeight="1" spans="5:5">
      <c r="E3" s="1" t="s">
        <v>119</v>
      </c>
    </row>
    <row r="5" spans="9:9">
      <c r="I5">
        <v>12.0488</v>
      </c>
    </row>
    <row r="6" spans="9:9">
      <c r="I6">
        <v>3.6393</v>
      </c>
    </row>
    <row r="7" spans="9:9">
      <c r="I7">
        <v>2.8342</v>
      </c>
    </row>
    <row r="8" spans="9:9">
      <c r="I8">
        <v>86</v>
      </c>
    </row>
    <row r="9" spans="9:9">
      <c r="I9">
        <v>615</v>
      </c>
    </row>
    <row r="10" spans="9:9">
      <c r="I10">
        <v>2</v>
      </c>
    </row>
    <row r="11" spans="9:9">
      <c r="I11">
        <v>4</v>
      </c>
    </row>
    <row r="12" spans="9:9">
      <c r="I12">
        <v>45</v>
      </c>
    </row>
    <row r="13" spans="9:9">
      <c r="I13">
        <v>30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定稿 (3)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2024-05-22T10:30:00Z</dcterms:created>
  <dcterms:modified xsi:type="dcterms:W3CDTF">2025-05-14T09:26:18Z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D187A6F62C2842A8A9286B654F5FC1BE_12</vt:lpwstr>
  </property>
</Properties>
</file>